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Sheet1!$B$1:$B$7294</definedName>
  </definedNames>
  <calcPr calcId="162913"/>
</workbook>
</file>

<file path=xl/calcChain.xml><?xml version="1.0" encoding="utf-8"?>
<calcChain xmlns="http://schemas.openxmlformats.org/spreadsheetml/2006/main">
  <c r="G4023" i="1" l="1"/>
  <c r="H4023" i="1" s="1"/>
  <c r="I4023" i="1"/>
  <c r="J4023" i="1"/>
  <c r="G4024" i="1"/>
  <c r="H4024" i="1" s="1"/>
  <c r="I4024" i="1"/>
  <c r="J4024" i="1"/>
  <c r="G4025" i="1"/>
  <c r="H4025" i="1" s="1"/>
  <c r="I4025" i="1"/>
  <c r="J4025" i="1"/>
  <c r="G4026" i="1"/>
  <c r="H4026" i="1" s="1"/>
  <c r="I4026" i="1"/>
  <c r="J4026" i="1"/>
  <c r="G4027" i="1"/>
  <c r="H4027" i="1" s="1"/>
  <c r="I4027" i="1"/>
  <c r="J4027" i="1"/>
  <c r="G4028" i="1"/>
  <c r="H4028" i="1" s="1"/>
  <c r="I4028" i="1"/>
  <c r="J4028" i="1"/>
  <c r="G4029" i="1"/>
  <c r="H4029" i="1" s="1"/>
  <c r="I4029" i="1"/>
  <c r="J4029" i="1"/>
  <c r="G4030" i="1"/>
  <c r="H4030" i="1" s="1"/>
  <c r="I4030" i="1"/>
  <c r="J4030" i="1"/>
  <c r="G4031" i="1"/>
  <c r="H4031" i="1" s="1"/>
  <c r="I4031" i="1"/>
  <c r="J4031" i="1"/>
  <c r="G4032" i="1"/>
  <c r="H4032" i="1" s="1"/>
  <c r="I4032" i="1"/>
  <c r="J4032" i="1"/>
  <c r="G4033" i="1"/>
  <c r="H4033" i="1" s="1"/>
  <c r="I4033" i="1"/>
  <c r="J4033" i="1"/>
  <c r="G4034" i="1"/>
  <c r="H4034" i="1" s="1"/>
  <c r="I4034" i="1"/>
  <c r="J4034" i="1"/>
  <c r="G4035" i="1"/>
  <c r="H4035" i="1" s="1"/>
  <c r="I4035" i="1"/>
  <c r="J4035" i="1"/>
  <c r="G4036" i="1"/>
  <c r="H4036" i="1" s="1"/>
  <c r="I4036" i="1"/>
  <c r="J4036" i="1"/>
  <c r="G4037" i="1"/>
  <c r="H4037" i="1" s="1"/>
  <c r="I4037" i="1"/>
  <c r="J4037" i="1"/>
  <c r="G4038" i="1"/>
  <c r="H4038" i="1" s="1"/>
  <c r="I4038" i="1"/>
  <c r="J4038" i="1"/>
  <c r="G4039" i="1"/>
  <c r="H4039" i="1" s="1"/>
  <c r="I4039" i="1"/>
  <c r="J4039" i="1"/>
  <c r="G4040" i="1"/>
  <c r="H4040" i="1" s="1"/>
  <c r="I4040" i="1"/>
  <c r="J4040" i="1"/>
  <c r="G4041" i="1"/>
  <c r="H4041" i="1" s="1"/>
  <c r="I4041" i="1"/>
  <c r="J4041" i="1"/>
  <c r="G4042" i="1"/>
  <c r="H4042" i="1" s="1"/>
  <c r="I4042" i="1"/>
  <c r="J4042" i="1"/>
  <c r="G4043" i="1"/>
  <c r="H4043" i="1" s="1"/>
  <c r="I4043" i="1"/>
  <c r="J4043" i="1"/>
  <c r="G4044" i="1"/>
  <c r="H4044" i="1" s="1"/>
  <c r="I4044" i="1"/>
  <c r="J4044" i="1"/>
  <c r="G4045" i="1"/>
  <c r="H4045" i="1" s="1"/>
  <c r="I4045" i="1"/>
  <c r="J4045" i="1"/>
  <c r="G4046" i="1"/>
  <c r="H4046" i="1" s="1"/>
  <c r="I4046" i="1"/>
  <c r="J4046" i="1"/>
  <c r="G4047" i="1"/>
  <c r="H4047" i="1" s="1"/>
  <c r="I4047" i="1"/>
  <c r="J4047" i="1"/>
  <c r="G4048" i="1"/>
  <c r="H4048" i="1" s="1"/>
  <c r="I4048" i="1"/>
  <c r="J4048" i="1"/>
  <c r="G4049" i="1"/>
  <c r="H4049" i="1" s="1"/>
  <c r="I4049" i="1"/>
  <c r="J4049" i="1"/>
  <c r="G4050" i="1"/>
  <c r="H4050" i="1" s="1"/>
  <c r="I4050" i="1"/>
  <c r="J4050" i="1"/>
  <c r="G4051" i="1"/>
  <c r="H4051" i="1" s="1"/>
  <c r="I4051" i="1"/>
  <c r="J4051" i="1"/>
  <c r="G4052" i="1"/>
  <c r="H4052" i="1" s="1"/>
  <c r="I4052" i="1"/>
  <c r="J4052" i="1"/>
  <c r="G4053" i="1"/>
  <c r="H4053" i="1" s="1"/>
  <c r="I4053" i="1"/>
  <c r="J4053" i="1"/>
  <c r="G4054" i="1"/>
  <c r="H4054" i="1" s="1"/>
  <c r="I4054" i="1"/>
  <c r="J4054" i="1"/>
  <c r="G4055" i="1"/>
  <c r="H4055" i="1" s="1"/>
  <c r="I4055" i="1"/>
  <c r="J4055" i="1"/>
  <c r="G4056" i="1"/>
  <c r="H4056" i="1" s="1"/>
  <c r="I4056" i="1"/>
  <c r="J4056" i="1"/>
  <c r="G4057" i="1"/>
  <c r="H4057" i="1" s="1"/>
  <c r="I4057" i="1"/>
  <c r="J4057" i="1"/>
  <c r="G4058" i="1"/>
  <c r="H4058" i="1" s="1"/>
  <c r="I4058" i="1"/>
  <c r="J4058" i="1"/>
  <c r="G4059" i="1"/>
  <c r="H4059" i="1" s="1"/>
  <c r="I4059" i="1"/>
  <c r="J4059" i="1"/>
  <c r="G4060" i="1"/>
  <c r="H4060" i="1" s="1"/>
  <c r="I4060" i="1"/>
  <c r="J4060" i="1"/>
  <c r="G4061" i="1"/>
  <c r="H4061" i="1" s="1"/>
  <c r="I4061" i="1"/>
  <c r="J4061" i="1"/>
  <c r="G4062" i="1"/>
  <c r="H4062" i="1" s="1"/>
  <c r="I4062" i="1"/>
  <c r="J4062" i="1"/>
  <c r="G4063" i="1"/>
  <c r="H4063" i="1" s="1"/>
  <c r="I4063" i="1"/>
  <c r="J4063" i="1"/>
  <c r="G4064" i="1"/>
  <c r="H4064" i="1" s="1"/>
  <c r="I4064" i="1"/>
  <c r="J4064" i="1"/>
  <c r="G4065" i="1"/>
  <c r="H4065" i="1" s="1"/>
  <c r="I4065" i="1"/>
  <c r="J4065" i="1"/>
  <c r="G4066" i="1"/>
  <c r="H4066" i="1" s="1"/>
  <c r="I4066" i="1"/>
  <c r="J4066" i="1"/>
  <c r="G4067" i="1"/>
  <c r="H4067" i="1" s="1"/>
  <c r="I4067" i="1"/>
  <c r="J4067" i="1"/>
  <c r="G4068" i="1"/>
  <c r="H4068" i="1" s="1"/>
  <c r="I4068" i="1"/>
  <c r="J4068" i="1"/>
  <c r="G4069" i="1"/>
  <c r="H4069" i="1" s="1"/>
  <c r="I4069" i="1"/>
  <c r="J4069" i="1"/>
  <c r="G4070" i="1"/>
  <c r="H4070" i="1" s="1"/>
  <c r="I4070" i="1"/>
  <c r="J4070" i="1"/>
  <c r="G4071" i="1"/>
  <c r="H4071" i="1" s="1"/>
  <c r="I4071" i="1"/>
  <c r="J4071" i="1"/>
  <c r="G4072" i="1"/>
  <c r="H4072" i="1" s="1"/>
  <c r="I4072" i="1"/>
  <c r="J4072" i="1"/>
  <c r="G4073" i="1"/>
  <c r="H4073" i="1" s="1"/>
  <c r="I4073" i="1"/>
  <c r="J4073" i="1"/>
  <c r="G4074" i="1"/>
  <c r="H4074" i="1" s="1"/>
  <c r="I4074" i="1"/>
  <c r="J4074" i="1"/>
  <c r="G4075" i="1"/>
  <c r="H4075" i="1" s="1"/>
  <c r="I4075" i="1"/>
  <c r="J4075" i="1"/>
  <c r="G4076" i="1"/>
  <c r="H4076" i="1" s="1"/>
  <c r="I4076" i="1"/>
  <c r="J4076" i="1"/>
  <c r="G4077" i="1"/>
  <c r="H4077" i="1" s="1"/>
  <c r="I4077" i="1"/>
  <c r="J4077" i="1"/>
  <c r="G4078" i="1"/>
  <c r="H4078" i="1" s="1"/>
  <c r="I4078" i="1"/>
  <c r="J4078" i="1"/>
  <c r="G4079" i="1"/>
  <c r="H4079" i="1" s="1"/>
  <c r="I4079" i="1"/>
  <c r="J4079" i="1"/>
  <c r="G4080" i="1"/>
  <c r="H4080" i="1" s="1"/>
  <c r="I4080" i="1"/>
  <c r="J4080" i="1"/>
  <c r="G4081" i="1"/>
  <c r="H4081" i="1" s="1"/>
  <c r="I4081" i="1"/>
  <c r="J4081" i="1"/>
  <c r="G4082" i="1"/>
  <c r="H4082" i="1" s="1"/>
  <c r="I4082" i="1"/>
  <c r="J4082" i="1"/>
  <c r="G4083" i="1"/>
  <c r="H4083" i="1" s="1"/>
  <c r="I4083" i="1"/>
  <c r="J4083" i="1"/>
  <c r="G4084" i="1"/>
  <c r="H4084" i="1" s="1"/>
  <c r="I4084" i="1"/>
  <c r="J4084" i="1"/>
  <c r="G4085" i="1"/>
  <c r="H4085" i="1" s="1"/>
  <c r="I4085" i="1"/>
  <c r="J4085" i="1"/>
  <c r="G4086" i="1"/>
  <c r="H4086" i="1" s="1"/>
  <c r="I4086" i="1"/>
  <c r="J4086" i="1"/>
  <c r="G4087" i="1"/>
  <c r="H4087" i="1" s="1"/>
  <c r="I4087" i="1"/>
  <c r="J4087" i="1"/>
  <c r="G4088" i="1"/>
  <c r="H4088" i="1" s="1"/>
  <c r="I4088" i="1"/>
  <c r="J4088" i="1"/>
  <c r="G4089" i="1"/>
  <c r="H4089" i="1" s="1"/>
  <c r="I4089" i="1"/>
  <c r="J4089" i="1"/>
  <c r="G4090" i="1"/>
  <c r="H4090" i="1" s="1"/>
  <c r="I4090" i="1"/>
  <c r="J4090" i="1"/>
  <c r="G4091" i="1"/>
  <c r="H4091" i="1" s="1"/>
  <c r="I4091" i="1"/>
  <c r="J4091" i="1"/>
  <c r="G4092" i="1"/>
  <c r="H4092" i="1" s="1"/>
  <c r="I4092" i="1"/>
  <c r="J4092" i="1"/>
  <c r="G4093" i="1"/>
  <c r="H4093" i="1" s="1"/>
  <c r="I4093" i="1"/>
  <c r="J4093" i="1"/>
  <c r="G4094" i="1"/>
  <c r="H4094" i="1" s="1"/>
  <c r="I4094" i="1"/>
  <c r="J4094" i="1"/>
  <c r="G4095" i="1"/>
  <c r="H4095" i="1" s="1"/>
  <c r="I4095" i="1"/>
  <c r="J4095" i="1"/>
  <c r="G4096" i="1"/>
  <c r="H4096" i="1" s="1"/>
  <c r="I4096" i="1"/>
  <c r="J4096" i="1"/>
  <c r="G4097" i="1"/>
  <c r="H4097" i="1" s="1"/>
  <c r="I4097" i="1"/>
  <c r="J4097" i="1"/>
  <c r="G4098" i="1"/>
  <c r="H4098" i="1" s="1"/>
  <c r="I4098" i="1"/>
  <c r="J4098" i="1"/>
  <c r="G4099" i="1"/>
  <c r="H4099" i="1" s="1"/>
  <c r="I4099" i="1"/>
  <c r="J4099" i="1"/>
  <c r="G4100" i="1"/>
  <c r="H4100" i="1" s="1"/>
  <c r="I4100" i="1"/>
  <c r="J4100" i="1"/>
  <c r="G4101" i="1"/>
  <c r="H4101" i="1" s="1"/>
  <c r="I4101" i="1"/>
  <c r="J4101" i="1"/>
  <c r="G4102" i="1"/>
  <c r="H4102" i="1" s="1"/>
  <c r="I4102" i="1"/>
  <c r="J4102" i="1"/>
  <c r="G4103" i="1"/>
  <c r="H4103" i="1" s="1"/>
  <c r="I4103" i="1"/>
  <c r="J4103" i="1"/>
  <c r="G4104" i="1"/>
  <c r="H4104" i="1" s="1"/>
  <c r="I4104" i="1"/>
  <c r="J4104" i="1"/>
  <c r="G4105" i="1"/>
  <c r="H4105" i="1" s="1"/>
  <c r="I4105" i="1"/>
  <c r="J4105" i="1"/>
  <c r="G4106" i="1"/>
  <c r="H4106" i="1" s="1"/>
  <c r="I4106" i="1"/>
  <c r="J4106" i="1"/>
  <c r="G4107" i="1"/>
  <c r="H4107" i="1" s="1"/>
  <c r="I4107" i="1"/>
  <c r="J4107" i="1"/>
  <c r="G4108" i="1"/>
  <c r="H4108" i="1" s="1"/>
  <c r="I4108" i="1"/>
  <c r="J4108" i="1"/>
  <c r="G4109" i="1"/>
  <c r="H4109" i="1" s="1"/>
  <c r="I4109" i="1"/>
  <c r="J4109" i="1"/>
  <c r="G4110" i="1"/>
  <c r="H4110" i="1" s="1"/>
  <c r="I4110" i="1"/>
  <c r="J4110" i="1"/>
  <c r="G4111" i="1"/>
  <c r="H4111" i="1" s="1"/>
  <c r="I4111" i="1"/>
  <c r="J4111" i="1"/>
  <c r="G4112" i="1"/>
  <c r="H4112" i="1" s="1"/>
  <c r="I4112" i="1"/>
  <c r="J4112" i="1"/>
  <c r="G4113" i="1"/>
  <c r="H4113" i="1" s="1"/>
  <c r="I4113" i="1"/>
  <c r="J4113" i="1"/>
  <c r="G4114" i="1"/>
  <c r="H4114" i="1" s="1"/>
  <c r="I4114" i="1"/>
  <c r="J4114" i="1"/>
  <c r="G4115" i="1"/>
  <c r="H4115" i="1" s="1"/>
  <c r="I4115" i="1"/>
  <c r="J4115" i="1"/>
  <c r="G4116" i="1"/>
  <c r="H4116" i="1" s="1"/>
  <c r="I4116" i="1"/>
  <c r="J4116" i="1"/>
  <c r="G4117" i="1"/>
  <c r="H4117" i="1" s="1"/>
  <c r="I4117" i="1"/>
  <c r="J4117" i="1"/>
  <c r="G4118" i="1"/>
  <c r="H4118" i="1" s="1"/>
  <c r="I4118" i="1"/>
  <c r="J4118" i="1"/>
  <c r="G4119" i="1"/>
  <c r="H4119" i="1" s="1"/>
  <c r="I4119" i="1"/>
  <c r="J4119" i="1"/>
  <c r="G4120" i="1"/>
  <c r="H4120" i="1" s="1"/>
  <c r="I4120" i="1"/>
  <c r="J4120" i="1"/>
  <c r="G4121" i="1"/>
  <c r="H4121" i="1" s="1"/>
  <c r="I4121" i="1"/>
  <c r="J4121" i="1"/>
  <c r="G4122" i="1"/>
  <c r="H4122" i="1" s="1"/>
  <c r="I4122" i="1"/>
  <c r="J4122" i="1"/>
  <c r="G4123" i="1"/>
  <c r="H4123" i="1" s="1"/>
  <c r="I4123" i="1"/>
  <c r="J4123" i="1"/>
  <c r="G4124" i="1"/>
  <c r="H4124" i="1" s="1"/>
  <c r="I4124" i="1"/>
  <c r="J4124" i="1"/>
  <c r="G4125" i="1"/>
  <c r="H4125" i="1" s="1"/>
  <c r="I4125" i="1"/>
  <c r="J4125" i="1"/>
  <c r="G4126" i="1"/>
  <c r="H4126" i="1" s="1"/>
  <c r="I4126" i="1"/>
  <c r="J4126" i="1"/>
  <c r="G4127" i="1"/>
  <c r="H4127" i="1" s="1"/>
  <c r="I4127" i="1"/>
  <c r="J4127" i="1"/>
  <c r="G4128" i="1"/>
  <c r="H4128" i="1" s="1"/>
  <c r="I4128" i="1"/>
  <c r="J4128" i="1"/>
  <c r="G4129" i="1"/>
  <c r="H4129" i="1" s="1"/>
  <c r="I4129" i="1"/>
  <c r="J4129" i="1"/>
  <c r="G4130" i="1"/>
  <c r="H4130" i="1" s="1"/>
  <c r="I4130" i="1"/>
  <c r="J4130" i="1"/>
  <c r="G4131" i="1"/>
  <c r="H4131" i="1" s="1"/>
  <c r="I4131" i="1"/>
  <c r="J4131" i="1"/>
  <c r="G4132" i="1"/>
  <c r="H4132" i="1" s="1"/>
  <c r="I4132" i="1"/>
  <c r="J4132" i="1"/>
  <c r="G4133" i="1"/>
  <c r="H4133" i="1" s="1"/>
  <c r="I4133" i="1"/>
  <c r="J4133" i="1"/>
  <c r="G4134" i="1"/>
  <c r="H4134" i="1" s="1"/>
  <c r="I4134" i="1"/>
  <c r="J4134" i="1"/>
  <c r="G4135" i="1"/>
  <c r="H4135" i="1" s="1"/>
  <c r="I4135" i="1"/>
  <c r="J4135" i="1"/>
  <c r="G4136" i="1"/>
  <c r="H4136" i="1" s="1"/>
  <c r="I4136" i="1"/>
  <c r="J4136" i="1"/>
  <c r="G4137" i="1"/>
  <c r="H4137" i="1" s="1"/>
  <c r="I4137" i="1"/>
  <c r="J4137" i="1"/>
  <c r="G4138" i="1"/>
  <c r="H4138" i="1" s="1"/>
  <c r="I4138" i="1"/>
  <c r="J4138" i="1"/>
  <c r="G4139" i="1"/>
  <c r="H4139" i="1" s="1"/>
  <c r="I4139" i="1"/>
  <c r="J4139" i="1"/>
  <c r="G4140" i="1"/>
  <c r="H4140" i="1" s="1"/>
  <c r="I4140" i="1"/>
  <c r="J4140" i="1"/>
  <c r="G4141" i="1"/>
  <c r="H4141" i="1" s="1"/>
  <c r="I4141" i="1"/>
  <c r="J4141" i="1"/>
  <c r="G4142" i="1"/>
  <c r="H4142" i="1" s="1"/>
  <c r="I4142" i="1"/>
  <c r="J4142" i="1"/>
  <c r="G4143" i="1"/>
  <c r="H4143" i="1" s="1"/>
  <c r="I4143" i="1"/>
  <c r="J4143" i="1"/>
  <c r="G4144" i="1"/>
  <c r="H4144" i="1" s="1"/>
  <c r="I4144" i="1"/>
  <c r="J4144" i="1"/>
  <c r="G4145" i="1"/>
  <c r="H4145" i="1" s="1"/>
  <c r="I4145" i="1"/>
  <c r="J4145" i="1"/>
  <c r="G4146" i="1"/>
  <c r="H4146" i="1" s="1"/>
  <c r="I4146" i="1"/>
  <c r="J4146" i="1"/>
  <c r="G4147" i="1"/>
  <c r="H4147" i="1" s="1"/>
  <c r="I4147" i="1"/>
  <c r="J4147" i="1"/>
  <c r="G4148" i="1"/>
  <c r="H4148" i="1" s="1"/>
  <c r="I4148" i="1"/>
  <c r="J4148" i="1"/>
  <c r="G4149" i="1"/>
  <c r="H4149" i="1" s="1"/>
  <c r="I4149" i="1"/>
  <c r="J4149" i="1"/>
  <c r="G4150" i="1"/>
  <c r="H4150" i="1" s="1"/>
  <c r="I4150" i="1"/>
  <c r="J4150" i="1"/>
  <c r="G4151" i="1"/>
  <c r="H4151" i="1" s="1"/>
  <c r="I4151" i="1"/>
  <c r="J4151" i="1"/>
  <c r="G4152" i="1"/>
  <c r="H4152" i="1" s="1"/>
  <c r="I4152" i="1"/>
  <c r="J4152" i="1"/>
  <c r="G4153" i="1"/>
  <c r="H4153" i="1" s="1"/>
  <c r="I4153" i="1"/>
  <c r="J4153" i="1"/>
  <c r="G4154" i="1"/>
  <c r="H4154" i="1" s="1"/>
  <c r="I4154" i="1"/>
  <c r="J4154" i="1"/>
  <c r="G4155" i="1"/>
  <c r="H4155" i="1" s="1"/>
  <c r="I4155" i="1"/>
  <c r="J4155" i="1"/>
  <c r="G4156" i="1"/>
  <c r="H4156" i="1" s="1"/>
  <c r="I4156" i="1"/>
  <c r="J4156" i="1"/>
  <c r="G4157" i="1"/>
  <c r="H4157" i="1" s="1"/>
  <c r="I4157" i="1"/>
  <c r="J4157" i="1"/>
  <c r="G4158" i="1"/>
  <c r="H4158" i="1" s="1"/>
  <c r="I4158" i="1"/>
  <c r="J4158" i="1"/>
  <c r="G4159" i="1"/>
  <c r="H4159" i="1" s="1"/>
  <c r="I4159" i="1"/>
  <c r="J4159" i="1"/>
  <c r="G4160" i="1"/>
  <c r="H4160" i="1" s="1"/>
  <c r="I4160" i="1"/>
  <c r="J4160" i="1"/>
  <c r="G4161" i="1"/>
  <c r="H4161" i="1" s="1"/>
  <c r="I4161" i="1"/>
  <c r="J4161" i="1"/>
  <c r="G4162" i="1"/>
  <c r="H4162" i="1" s="1"/>
  <c r="I4162" i="1"/>
  <c r="J4162" i="1"/>
  <c r="G4163" i="1"/>
  <c r="H4163" i="1" s="1"/>
  <c r="I4163" i="1"/>
  <c r="J4163" i="1"/>
  <c r="G4164" i="1"/>
  <c r="H4164" i="1" s="1"/>
  <c r="I4164" i="1"/>
  <c r="J4164" i="1"/>
  <c r="G4165" i="1"/>
  <c r="H4165" i="1" s="1"/>
  <c r="I4165" i="1"/>
  <c r="J4165" i="1"/>
  <c r="G4166" i="1"/>
  <c r="H4166" i="1" s="1"/>
  <c r="I4166" i="1"/>
  <c r="J4166" i="1"/>
  <c r="G4167" i="1"/>
  <c r="H4167" i="1" s="1"/>
  <c r="I4167" i="1"/>
  <c r="J4167" i="1"/>
  <c r="G4168" i="1"/>
  <c r="H4168" i="1" s="1"/>
  <c r="I4168" i="1"/>
  <c r="J4168" i="1"/>
  <c r="G4169" i="1"/>
  <c r="H4169" i="1" s="1"/>
  <c r="I4169" i="1"/>
  <c r="J4169" i="1"/>
  <c r="G4170" i="1"/>
  <c r="H4170" i="1" s="1"/>
  <c r="I4170" i="1"/>
  <c r="J4170" i="1"/>
  <c r="G4171" i="1"/>
  <c r="H4171" i="1" s="1"/>
  <c r="I4171" i="1"/>
  <c r="J4171" i="1"/>
  <c r="G4172" i="1"/>
  <c r="H4172" i="1" s="1"/>
  <c r="I4172" i="1"/>
  <c r="J4172" i="1"/>
  <c r="G4173" i="1"/>
  <c r="H4173" i="1" s="1"/>
  <c r="I4173" i="1"/>
  <c r="J4173" i="1"/>
  <c r="G4174" i="1"/>
  <c r="H4174" i="1" s="1"/>
  <c r="I4174" i="1"/>
  <c r="J4174" i="1"/>
  <c r="G4175" i="1"/>
  <c r="H4175" i="1" s="1"/>
  <c r="I4175" i="1"/>
  <c r="J4175" i="1"/>
  <c r="G4176" i="1"/>
  <c r="H4176" i="1" s="1"/>
  <c r="I4176" i="1"/>
  <c r="J4176" i="1"/>
  <c r="G4177" i="1"/>
  <c r="H4177" i="1" s="1"/>
  <c r="I4177" i="1"/>
  <c r="J4177" i="1"/>
  <c r="G4178" i="1"/>
  <c r="H4178" i="1" s="1"/>
  <c r="I4178" i="1"/>
  <c r="J4178" i="1"/>
  <c r="G4179" i="1"/>
  <c r="H4179" i="1" s="1"/>
  <c r="I4179" i="1"/>
  <c r="J4179" i="1"/>
  <c r="G4180" i="1"/>
  <c r="H4180" i="1" s="1"/>
  <c r="I4180" i="1"/>
  <c r="J4180" i="1"/>
  <c r="G4181" i="1"/>
  <c r="H4181" i="1" s="1"/>
  <c r="I4181" i="1"/>
  <c r="J4181" i="1"/>
  <c r="G4182" i="1"/>
  <c r="H4182" i="1" s="1"/>
  <c r="I4182" i="1"/>
  <c r="J4182" i="1"/>
  <c r="G4183" i="1"/>
  <c r="H4183" i="1" s="1"/>
  <c r="I4183" i="1"/>
  <c r="J4183" i="1"/>
  <c r="G4184" i="1"/>
  <c r="H4184" i="1" s="1"/>
  <c r="I4184" i="1"/>
  <c r="J4184" i="1"/>
  <c r="G4185" i="1"/>
  <c r="H4185" i="1" s="1"/>
  <c r="I4185" i="1"/>
  <c r="J4185" i="1"/>
  <c r="G4186" i="1"/>
  <c r="H4186" i="1" s="1"/>
  <c r="I4186" i="1"/>
  <c r="J4186" i="1"/>
  <c r="G4187" i="1"/>
  <c r="H4187" i="1" s="1"/>
  <c r="I4187" i="1"/>
  <c r="J4187" i="1"/>
  <c r="G4188" i="1"/>
  <c r="H4188" i="1" s="1"/>
  <c r="I4188" i="1"/>
  <c r="J4188" i="1"/>
  <c r="G4189" i="1"/>
  <c r="H4189" i="1" s="1"/>
  <c r="I4189" i="1"/>
  <c r="J4189" i="1"/>
  <c r="G4190" i="1"/>
  <c r="H4190" i="1" s="1"/>
  <c r="I4190" i="1"/>
  <c r="J4190" i="1"/>
  <c r="G4191" i="1"/>
  <c r="H4191" i="1" s="1"/>
  <c r="I4191" i="1"/>
  <c r="J4191" i="1"/>
  <c r="G4192" i="1"/>
  <c r="H4192" i="1" s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G5601" i="1"/>
  <c r="H5601" i="1"/>
  <c r="I5601" i="1"/>
  <c r="J5601" i="1"/>
  <c r="G5602" i="1"/>
  <c r="H5602" i="1"/>
  <c r="I5602" i="1"/>
  <c r="J5602" i="1"/>
  <c r="G5603" i="1"/>
  <c r="H5603" i="1"/>
  <c r="I5603" i="1"/>
  <c r="J5603" i="1"/>
  <c r="G5604" i="1"/>
  <c r="H5604" i="1"/>
  <c r="I5604" i="1"/>
  <c r="J5604" i="1"/>
  <c r="G5605" i="1"/>
  <c r="H5605" i="1"/>
  <c r="I5605" i="1"/>
  <c r="J5605" i="1"/>
  <c r="G5606" i="1"/>
  <c r="H5606" i="1"/>
  <c r="I5606" i="1"/>
  <c r="J5606" i="1"/>
  <c r="G5607" i="1"/>
  <c r="H5607" i="1"/>
  <c r="I5607" i="1"/>
  <c r="J5607" i="1"/>
  <c r="G5608" i="1"/>
  <c r="H5608" i="1"/>
  <c r="I5608" i="1"/>
  <c r="J5608" i="1"/>
  <c r="G5609" i="1"/>
  <c r="H5609" i="1"/>
  <c r="I5609" i="1"/>
  <c r="J5609" i="1"/>
  <c r="G5610" i="1"/>
  <c r="H5610" i="1"/>
  <c r="I5610" i="1"/>
  <c r="J5610" i="1"/>
  <c r="G5611" i="1"/>
  <c r="H5611" i="1"/>
  <c r="I5611" i="1"/>
  <c r="J5611" i="1"/>
  <c r="G5612" i="1"/>
  <c r="H5612" i="1"/>
  <c r="I5612" i="1"/>
  <c r="J5612" i="1"/>
  <c r="G5613" i="1"/>
  <c r="H5613" i="1"/>
  <c r="I5613" i="1"/>
  <c r="J5613" i="1"/>
  <c r="G5614" i="1"/>
  <c r="H5614" i="1"/>
  <c r="I5614" i="1"/>
  <c r="J5614" i="1"/>
  <c r="G5615" i="1"/>
  <c r="H5615" i="1"/>
  <c r="I5615" i="1"/>
  <c r="J5615" i="1"/>
  <c r="G5616" i="1"/>
  <c r="H5616" i="1"/>
  <c r="I5616" i="1"/>
  <c r="J5616" i="1"/>
  <c r="G5617" i="1"/>
  <c r="H5617" i="1"/>
  <c r="I5617" i="1"/>
  <c r="J5617" i="1"/>
  <c r="G5618" i="1"/>
  <c r="H5618" i="1"/>
  <c r="I5618" i="1"/>
  <c r="J5618" i="1"/>
  <c r="G5619" i="1"/>
  <c r="H5619" i="1"/>
  <c r="I5619" i="1"/>
  <c r="J5619" i="1"/>
  <c r="G5620" i="1"/>
  <c r="H5620" i="1"/>
  <c r="I5620" i="1"/>
  <c r="J5620" i="1"/>
  <c r="G5621" i="1"/>
  <c r="H5621" i="1"/>
  <c r="I5621" i="1"/>
  <c r="J5621" i="1"/>
  <c r="G5622" i="1"/>
  <c r="H5622" i="1"/>
  <c r="I5622" i="1"/>
  <c r="J5622" i="1"/>
  <c r="G5623" i="1"/>
  <c r="H5623" i="1"/>
  <c r="I5623" i="1"/>
  <c r="J5623" i="1"/>
  <c r="G5624" i="1"/>
  <c r="H5624" i="1"/>
  <c r="I5624" i="1"/>
  <c r="J5624" i="1"/>
  <c r="G5625" i="1"/>
  <c r="H5625" i="1"/>
  <c r="I5625" i="1"/>
  <c r="J5625" i="1"/>
  <c r="G5626" i="1"/>
  <c r="H5626" i="1"/>
  <c r="I5626" i="1"/>
  <c r="J5626" i="1"/>
  <c r="G5627" i="1"/>
  <c r="H5627" i="1"/>
  <c r="I5627" i="1"/>
  <c r="J5627" i="1"/>
  <c r="G5628" i="1"/>
  <c r="H5628" i="1"/>
  <c r="I5628" i="1"/>
  <c r="J5628" i="1"/>
  <c r="G5629" i="1"/>
  <c r="H5629" i="1"/>
  <c r="I5629" i="1"/>
  <c r="J5629" i="1"/>
  <c r="G5630" i="1"/>
  <c r="H5630" i="1"/>
  <c r="I5630" i="1"/>
  <c r="J5630" i="1"/>
  <c r="G5631" i="1"/>
  <c r="H5631" i="1"/>
  <c r="I5631" i="1"/>
  <c r="J5631" i="1"/>
  <c r="G5632" i="1"/>
  <c r="H5632" i="1"/>
  <c r="I5632" i="1"/>
  <c r="J5632" i="1"/>
  <c r="G5633" i="1"/>
  <c r="H5633" i="1"/>
  <c r="I5633" i="1"/>
  <c r="J5633" i="1"/>
  <c r="G5634" i="1"/>
  <c r="H5634" i="1"/>
  <c r="I5634" i="1"/>
  <c r="J5634" i="1"/>
  <c r="G5635" i="1"/>
  <c r="H5635" i="1"/>
  <c r="I5635" i="1"/>
  <c r="J5635" i="1"/>
  <c r="G5636" i="1"/>
  <c r="H5636" i="1"/>
  <c r="I5636" i="1"/>
  <c r="J5636" i="1"/>
  <c r="G5637" i="1"/>
  <c r="H5637" i="1"/>
  <c r="I5637" i="1"/>
  <c r="J5637" i="1"/>
  <c r="G5638" i="1"/>
  <c r="H5638" i="1"/>
  <c r="I5638" i="1"/>
  <c r="J5638" i="1"/>
  <c r="G5639" i="1"/>
  <c r="H5639" i="1"/>
  <c r="I5639" i="1"/>
  <c r="J5639" i="1"/>
  <c r="G5640" i="1"/>
  <c r="H5640" i="1"/>
  <c r="I5640" i="1"/>
  <c r="J5640" i="1"/>
  <c r="G5641" i="1"/>
  <c r="H5641" i="1"/>
  <c r="I5641" i="1"/>
  <c r="J5641" i="1"/>
  <c r="G5642" i="1"/>
  <c r="H5642" i="1"/>
  <c r="I5642" i="1"/>
  <c r="J5642" i="1"/>
  <c r="G5643" i="1"/>
  <c r="H5643" i="1"/>
  <c r="I5643" i="1"/>
  <c r="J5643" i="1"/>
  <c r="G5644" i="1"/>
  <c r="H5644" i="1"/>
  <c r="I5644" i="1"/>
  <c r="J5644" i="1"/>
  <c r="G5645" i="1"/>
  <c r="H5645" i="1"/>
  <c r="I5645" i="1"/>
  <c r="J5645" i="1"/>
  <c r="G5646" i="1"/>
  <c r="H5646" i="1"/>
  <c r="I5646" i="1"/>
  <c r="J5646" i="1"/>
  <c r="G5647" i="1"/>
  <c r="H5647" i="1"/>
  <c r="I5647" i="1"/>
  <c r="J5647" i="1"/>
  <c r="G5648" i="1"/>
  <c r="H5648" i="1"/>
  <c r="I5648" i="1"/>
  <c r="J5648" i="1"/>
  <c r="G5649" i="1"/>
  <c r="H5649" i="1"/>
  <c r="I5649" i="1"/>
  <c r="J5649" i="1"/>
  <c r="G5650" i="1"/>
  <c r="H5650" i="1"/>
  <c r="I5650" i="1"/>
  <c r="J5650" i="1"/>
  <c r="G5651" i="1"/>
  <c r="H5651" i="1"/>
  <c r="I5651" i="1"/>
  <c r="J5651" i="1"/>
  <c r="G5652" i="1"/>
  <c r="H5652" i="1"/>
  <c r="I5652" i="1"/>
  <c r="J5652" i="1"/>
  <c r="G5653" i="1"/>
  <c r="H5653" i="1"/>
  <c r="I5653" i="1"/>
  <c r="J5653" i="1"/>
  <c r="G5654" i="1"/>
  <c r="H5654" i="1"/>
  <c r="I5654" i="1"/>
  <c r="J5654" i="1"/>
  <c r="G5655" i="1"/>
  <c r="H5655" i="1"/>
  <c r="I5655" i="1"/>
  <c r="J5655" i="1"/>
  <c r="G5656" i="1"/>
  <c r="H5656" i="1"/>
  <c r="I5656" i="1"/>
  <c r="J5656" i="1"/>
  <c r="G5657" i="1"/>
  <c r="H5657" i="1"/>
  <c r="I5657" i="1"/>
  <c r="J5657" i="1"/>
  <c r="G5658" i="1"/>
  <c r="H5658" i="1"/>
  <c r="I5658" i="1"/>
  <c r="J5658" i="1"/>
  <c r="G5659" i="1"/>
  <c r="H5659" i="1"/>
  <c r="I5659" i="1"/>
  <c r="J5659" i="1"/>
  <c r="G5660" i="1"/>
  <c r="H5660" i="1"/>
  <c r="I5660" i="1"/>
  <c r="J5660" i="1"/>
  <c r="G5661" i="1"/>
  <c r="H5661" i="1"/>
  <c r="I5661" i="1"/>
  <c r="J5661" i="1"/>
  <c r="G5662" i="1"/>
  <c r="H5662" i="1"/>
  <c r="I5662" i="1"/>
  <c r="J5662" i="1"/>
  <c r="G5663" i="1"/>
  <c r="H5663" i="1"/>
  <c r="I5663" i="1"/>
  <c r="J5663" i="1"/>
  <c r="G5664" i="1"/>
  <c r="H5664" i="1"/>
  <c r="I5664" i="1"/>
  <c r="J5664" i="1"/>
  <c r="G5665" i="1"/>
  <c r="H5665" i="1"/>
  <c r="I5665" i="1"/>
  <c r="J5665" i="1"/>
  <c r="G5666" i="1"/>
  <c r="H5666" i="1"/>
  <c r="I5666" i="1"/>
  <c r="J5666" i="1"/>
  <c r="G5667" i="1"/>
  <c r="H5667" i="1"/>
  <c r="I5667" i="1"/>
  <c r="J5667" i="1"/>
  <c r="G5668" i="1"/>
  <c r="H5668" i="1"/>
  <c r="I5668" i="1"/>
  <c r="J5668" i="1"/>
  <c r="G5669" i="1"/>
  <c r="H5669" i="1"/>
  <c r="I5669" i="1"/>
  <c r="J5669" i="1"/>
  <c r="G5670" i="1"/>
  <c r="H5670" i="1"/>
  <c r="I5670" i="1"/>
  <c r="J5670" i="1"/>
  <c r="G5671" i="1"/>
  <c r="H5671" i="1"/>
  <c r="I5671" i="1"/>
  <c r="J5671" i="1"/>
  <c r="G5672" i="1"/>
  <c r="H5672" i="1"/>
  <c r="I5672" i="1"/>
  <c r="J5672" i="1"/>
  <c r="G5673" i="1"/>
  <c r="H5673" i="1"/>
  <c r="I5673" i="1"/>
  <c r="J5673" i="1"/>
  <c r="G5674" i="1"/>
  <c r="H5674" i="1"/>
  <c r="I5674" i="1"/>
  <c r="J5674" i="1"/>
  <c r="G5675" i="1"/>
  <c r="H5675" i="1"/>
  <c r="I5675" i="1"/>
  <c r="J5675" i="1"/>
  <c r="G5676" i="1"/>
  <c r="H5676" i="1"/>
  <c r="I5676" i="1"/>
  <c r="J5676" i="1"/>
  <c r="G5677" i="1"/>
  <c r="H5677" i="1"/>
  <c r="I5677" i="1"/>
  <c r="J5677" i="1"/>
  <c r="G5678" i="1"/>
  <c r="H5678" i="1"/>
  <c r="I5678" i="1"/>
  <c r="J5678" i="1"/>
  <c r="G5679" i="1"/>
  <c r="H5679" i="1"/>
  <c r="I5679" i="1"/>
  <c r="J5679" i="1"/>
  <c r="G5680" i="1"/>
  <c r="H5680" i="1"/>
  <c r="I5680" i="1"/>
  <c r="J5680" i="1"/>
  <c r="G5681" i="1"/>
  <c r="H5681" i="1"/>
  <c r="I5681" i="1"/>
  <c r="J5681" i="1"/>
  <c r="G5682" i="1"/>
  <c r="H5682" i="1"/>
  <c r="I5682" i="1"/>
  <c r="J5682" i="1"/>
  <c r="G5683" i="1"/>
  <c r="H5683" i="1"/>
  <c r="I5683" i="1"/>
  <c r="J5683" i="1"/>
  <c r="G5684" i="1"/>
  <c r="H5684" i="1"/>
  <c r="I5684" i="1"/>
  <c r="J5684" i="1"/>
  <c r="G5685" i="1"/>
  <c r="H5685" i="1"/>
  <c r="I5685" i="1"/>
  <c r="J5685" i="1"/>
  <c r="G5686" i="1"/>
  <c r="H5686" i="1"/>
  <c r="I5686" i="1"/>
  <c r="J5686" i="1"/>
  <c r="G5687" i="1"/>
  <c r="H5687" i="1"/>
  <c r="I5687" i="1"/>
  <c r="J5687" i="1"/>
  <c r="G5688" i="1"/>
  <c r="H5688" i="1"/>
  <c r="I5688" i="1"/>
  <c r="J5688" i="1"/>
  <c r="G5689" i="1"/>
  <c r="H5689" i="1"/>
  <c r="I5689" i="1"/>
  <c r="J5689" i="1"/>
  <c r="G5690" i="1"/>
  <c r="H5690" i="1"/>
  <c r="I5690" i="1"/>
  <c r="J5690" i="1"/>
  <c r="G5691" i="1"/>
  <c r="H5691" i="1"/>
  <c r="I5691" i="1"/>
  <c r="J5691" i="1"/>
  <c r="G5692" i="1"/>
  <c r="H5692" i="1"/>
  <c r="I5692" i="1"/>
  <c r="J5692" i="1"/>
  <c r="G5693" i="1"/>
  <c r="H5693" i="1"/>
  <c r="I5693" i="1"/>
  <c r="J5693" i="1"/>
  <c r="G5694" i="1"/>
  <c r="H5694" i="1"/>
  <c r="I5694" i="1"/>
  <c r="J5694" i="1"/>
  <c r="G5695" i="1"/>
  <c r="H5695" i="1"/>
  <c r="I5695" i="1"/>
  <c r="J5695" i="1"/>
  <c r="G5696" i="1"/>
  <c r="H5696" i="1"/>
  <c r="I5696" i="1"/>
  <c r="J5696" i="1"/>
  <c r="G5697" i="1"/>
  <c r="H5697" i="1"/>
  <c r="I5697" i="1"/>
  <c r="J5697" i="1"/>
  <c r="G5698" i="1"/>
  <c r="H5698" i="1"/>
  <c r="I5698" i="1"/>
  <c r="J5698" i="1"/>
  <c r="G5699" i="1"/>
  <c r="H5699" i="1"/>
  <c r="I5699" i="1"/>
  <c r="J5699" i="1"/>
  <c r="G5700" i="1"/>
  <c r="H5700" i="1"/>
  <c r="I5700" i="1"/>
  <c r="J5700" i="1"/>
  <c r="G5701" i="1"/>
  <c r="H5701" i="1"/>
  <c r="I5701" i="1"/>
  <c r="J5701" i="1"/>
  <c r="G5702" i="1"/>
  <c r="H5702" i="1"/>
  <c r="I5702" i="1"/>
  <c r="J5702" i="1"/>
  <c r="G5703" i="1"/>
  <c r="H5703" i="1"/>
  <c r="I5703" i="1"/>
  <c r="J5703" i="1"/>
  <c r="G5704" i="1"/>
  <c r="H5704" i="1"/>
  <c r="I5704" i="1"/>
  <c r="J5704" i="1"/>
  <c r="G5705" i="1"/>
  <c r="H5705" i="1"/>
  <c r="I5705" i="1"/>
  <c r="J5705" i="1"/>
  <c r="G5706" i="1"/>
  <c r="H5706" i="1"/>
  <c r="I5706" i="1"/>
  <c r="J5706" i="1"/>
  <c r="G5707" i="1"/>
  <c r="H5707" i="1"/>
  <c r="I5707" i="1"/>
  <c r="J5707" i="1"/>
  <c r="G5708" i="1"/>
  <c r="H5708" i="1"/>
  <c r="I5708" i="1"/>
  <c r="J5708" i="1"/>
  <c r="G5709" i="1"/>
  <c r="H5709" i="1"/>
  <c r="I5709" i="1"/>
  <c r="J5709" i="1"/>
  <c r="G5710" i="1"/>
  <c r="H5710" i="1"/>
  <c r="I5710" i="1"/>
  <c r="J5710" i="1"/>
  <c r="G5711" i="1"/>
  <c r="H5711" i="1"/>
  <c r="I5711" i="1"/>
  <c r="J5711" i="1"/>
  <c r="G5712" i="1"/>
  <c r="H5712" i="1"/>
  <c r="I5712" i="1"/>
  <c r="J5712" i="1"/>
  <c r="G5713" i="1"/>
  <c r="H5713" i="1"/>
  <c r="I5713" i="1"/>
  <c r="J5713" i="1"/>
  <c r="G5714" i="1"/>
  <c r="H5714" i="1"/>
  <c r="I5714" i="1"/>
  <c r="J5714" i="1"/>
  <c r="G5715" i="1"/>
  <c r="H5715" i="1"/>
  <c r="I5715" i="1"/>
  <c r="J5715" i="1"/>
  <c r="G5716" i="1"/>
  <c r="H5716" i="1"/>
  <c r="I5716" i="1"/>
  <c r="J5716" i="1"/>
  <c r="G5717" i="1"/>
  <c r="H5717" i="1"/>
  <c r="I5717" i="1"/>
  <c r="J5717" i="1"/>
  <c r="G5718" i="1"/>
  <c r="H5718" i="1"/>
  <c r="I5718" i="1"/>
  <c r="J5718" i="1"/>
  <c r="G5719" i="1"/>
  <c r="H5719" i="1"/>
  <c r="I5719" i="1"/>
  <c r="J5719" i="1"/>
  <c r="G5720" i="1"/>
  <c r="H5720" i="1"/>
  <c r="I5720" i="1"/>
  <c r="J5720" i="1"/>
  <c r="G5721" i="1"/>
  <c r="H5721" i="1"/>
  <c r="I5721" i="1"/>
  <c r="J5721" i="1"/>
  <c r="G5722" i="1"/>
  <c r="H5722" i="1"/>
  <c r="I5722" i="1"/>
  <c r="J5722" i="1"/>
  <c r="G5723" i="1"/>
  <c r="H5723" i="1"/>
  <c r="I5723" i="1"/>
  <c r="J5723" i="1"/>
  <c r="G5724" i="1"/>
  <c r="H5724" i="1"/>
  <c r="I5724" i="1"/>
  <c r="J5724" i="1"/>
  <c r="G5725" i="1"/>
  <c r="H5725" i="1"/>
  <c r="I5725" i="1"/>
  <c r="J5725" i="1"/>
  <c r="G5726" i="1"/>
  <c r="H5726" i="1"/>
  <c r="I5726" i="1"/>
  <c r="J5726" i="1"/>
  <c r="G5727" i="1"/>
  <c r="H5727" i="1"/>
  <c r="I5727" i="1"/>
  <c r="J5727" i="1"/>
  <c r="G5728" i="1"/>
  <c r="H5728" i="1"/>
  <c r="I5728" i="1"/>
  <c r="J5728" i="1"/>
  <c r="G5729" i="1"/>
  <c r="H5729" i="1"/>
  <c r="I5729" i="1"/>
  <c r="J5729" i="1"/>
  <c r="G5730" i="1"/>
  <c r="H5730" i="1"/>
  <c r="I5730" i="1"/>
  <c r="J5730" i="1"/>
  <c r="G5731" i="1"/>
  <c r="H5731" i="1"/>
  <c r="I5731" i="1"/>
  <c r="J5731" i="1"/>
  <c r="G5732" i="1"/>
  <c r="H5732" i="1"/>
  <c r="I5732" i="1"/>
  <c r="J5732" i="1"/>
  <c r="G5733" i="1"/>
  <c r="H5733" i="1"/>
  <c r="I5733" i="1"/>
  <c r="J5733" i="1"/>
  <c r="G5734" i="1"/>
  <c r="H5734" i="1"/>
  <c r="I5734" i="1"/>
  <c r="J5734" i="1"/>
  <c r="G5735" i="1"/>
  <c r="H5735" i="1"/>
  <c r="I5735" i="1"/>
  <c r="J5735" i="1"/>
  <c r="G5736" i="1"/>
  <c r="H5736" i="1"/>
  <c r="I5736" i="1"/>
  <c r="J5736" i="1"/>
  <c r="G5737" i="1"/>
  <c r="H5737" i="1"/>
  <c r="I5737" i="1"/>
  <c r="J5737" i="1"/>
  <c r="G5738" i="1"/>
  <c r="H5738" i="1"/>
  <c r="I5738" i="1"/>
  <c r="J5738" i="1"/>
  <c r="G5739" i="1"/>
  <c r="H5739" i="1"/>
  <c r="I5739" i="1"/>
  <c r="J5739" i="1"/>
  <c r="G5740" i="1"/>
  <c r="H5740" i="1"/>
  <c r="I5740" i="1"/>
  <c r="J5740" i="1"/>
  <c r="G5741" i="1"/>
  <c r="H5741" i="1"/>
  <c r="I5741" i="1"/>
  <c r="J5741" i="1"/>
  <c r="G5742" i="1"/>
  <c r="H5742" i="1"/>
  <c r="I5742" i="1"/>
  <c r="J5742" i="1"/>
  <c r="G5743" i="1"/>
  <c r="H5743" i="1"/>
  <c r="I5743" i="1"/>
  <c r="J5743" i="1"/>
  <c r="G5744" i="1"/>
  <c r="H5744" i="1"/>
  <c r="I5744" i="1"/>
  <c r="J5744" i="1"/>
  <c r="G5745" i="1"/>
  <c r="H5745" i="1"/>
  <c r="I5745" i="1"/>
  <c r="J5745" i="1"/>
  <c r="G5746" i="1"/>
  <c r="H5746" i="1"/>
  <c r="I5746" i="1"/>
  <c r="J5746" i="1"/>
  <c r="G5747" i="1"/>
  <c r="H5747" i="1"/>
  <c r="I5747" i="1"/>
  <c r="J5747" i="1"/>
  <c r="G5748" i="1"/>
  <c r="H5748" i="1"/>
  <c r="I5748" i="1"/>
  <c r="J5748" i="1"/>
  <c r="G5749" i="1"/>
  <c r="H5749" i="1"/>
  <c r="I5749" i="1"/>
  <c r="J5749" i="1"/>
  <c r="G5750" i="1"/>
  <c r="H5750" i="1"/>
  <c r="I5750" i="1"/>
  <c r="J5750" i="1"/>
  <c r="G5751" i="1"/>
  <c r="H5751" i="1"/>
  <c r="I5751" i="1"/>
  <c r="J5751" i="1"/>
  <c r="G5752" i="1"/>
  <c r="H5752" i="1"/>
  <c r="I5752" i="1"/>
  <c r="J5752" i="1"/>
  <c r="G5753" i="1"/>
  <c r="H5753" i="1"/>
  <c r="I5753" i="1"/>
  <c r="J5753" i="1"/>
  <c r="G5754" i="1"/>
  <c r="H5754" i="1"/>
  <c r="I5754" i="1"/>
  <c r="J5754" i="1"/>
  <c r="G5755" i="1"/>
  <c r="H5755" i="1"/>
  <c r="I5755" i="1"/>
  <c r="J5755" i="1"/>
  <c r="G5756" i="1"/>
  <c r="H5756" i="1"/>
  <c r="I5756" i="1"/>
  <c r="J5756" i="1"/>
  <c r="G5757" i="1"/>
  <c r="H5757" i="1"/>
  <c r="I5757" i="1"/>
  <c r="J5757" i="1"/>
  <c r="G5758" i="1"/>
  <c r="H5758" i="1"/>
  <c r="I5758" i="1"/>
  <c r="J5758" i="1"/>
  <c r="G5759" i="1"/>
  <c r="H5759" i="1"/>
  <c r="I5759" i="1"/>
  <c r="J5759" i="1"/>
  <c r="G5760" i="1"/>
  <c r="H5760" i="1"/>
  <c r="I5760" i="1"/>
  <c r="J5760" i="1"/>
  <c r="G5761" i="1"/>
  <c r="H5761" i="1"/>
  <c r="I5761" i="1"/>
  <c r="J5761" i="1"/>
  <c r="G5762" i="1"/>
  <c r="H5762" i="1"/>
  <c r="I5762" i="1"/>
  <c r="J5762" i="1"/>
  <c r="G5763" i="1"/>
  <c r="H5763" i="1"/>
  <c r="I5763" i="1"/>
  <c r="J5763" i="1"/>
  <c r="G5764" i="1"/>
  <c r="H5764" i="1"/>
  <c r="I5764" i="1"/>
  <c r="J5764" i="1"/>
  <c r="G5765" i="1"/>
  <c r="H5765" i="1"/>
  <c r="I5765" i="1"/>
  <c r="J5765" i="1"/>
  <c r="G5766" i="1"/>
  <c r="H5766" i="1"/>
  <c r="I5766" i="1"/>
  <c r="J5766" i="1"/>
  <c r="G5767" i="1"/>
  <c r="H5767" i="1"/>
  <c r="I5767" i="1"/>
  <c r="J5767" i="1"/>
  <c r="G5768" i="1"/>
  <c r="H5768" i="1"/>
  <c r="I5768" i="1"/>
  <c r="J5768" i="1"/>
  <c r="G5769" i="1"/>
  <c r="H5769" i="1"/>
  <c r="I5769" i="1"/>
  <c r="J5769" i="1"/>
  <c r="G5770" i="1"/>
  <c r="H5770" i="1"/>
  <c r="I5770" i="1"/>
  <c r="J5770" i="1"/>
  <c r="G5771" i="1"/>
  <c r="H5771" i="1"/>
  <c r="I5771" i="1"/>
  <c r="J5771" i="1"/>
  <c r="G5772" i="1"/>
  <c r="H5772" i="1"/>
  <c r="I5772" i="1"/>
  <c r="J5772" i="1"/>
  <c r="G5773" i="1"/>
  <c r="H5773" i="1"/>
  <c r="I5773" i="1"/>
  <c r="J5773" i="1"/>
  <c r="G5774" i="1"/>
  <c r="H5774" i="1"/>
  <c r="I5774" i="1"/>
  <c r="J5774" i="1"/>
  <c r="G5775" i="1"/>
  <c r="H5775" i="1"/>
  <c r="I5775" i="1"/>
  <c r="J5775" i="1"/>
  <c r="G5776" i="1"/>
  <c r="H5776" i="1"/>
  <c r="I5776" i="1"/>
  <c r="J5776" i="1"/>
  <c r="G5777" i="1"/>
  <c r="H5777" i="1"/>
  <c r="I5777" i="1"/>
  <c r="J5777" i="1"/>
  <c r="G5778" i="1"/>
  <c r="H5778" i="1"/>
  <c r="I5778" i="1"/>
  <c r="J5778" i="1"/>
  <c r="G5779" i="1"/>
  <c r="H5779" i="1"/>
  <c r="I5779" i="1"/>
  <c r="J5779" i="1"/>
  <c r="G5780" i="1"/>
  <c r="H5780" i="1"/>
  <c r="I5780" i="1"/>
  <c r="J5780" i="1"/>
  <c r="G5781" i="1"/>
  <c r="H5781" i="1"/>
  <c r="I5781" i="1"/>
  <c r="J5781" i="1"/>
  <c r="G5782" i="1"/>
  <c r="H5782" i="1"/>
  <c r="I5782" i="1"/>
  <c r="J5782" i="1"/>
  <c r="G5783" i="1"/>
  <c r="H5783" i="1"/>
  <c r="I5783" i="1"/>
  <c r="J5783" i="1"/>
  <c r="G5784" i="1"/>
  <c r="H5784" i="1"/>
  <c r="I5784" i="1"/>
  <c r="J5784" i="1"/>
  <c r="G5785" i="1"/>
  <c r="H5785" i="1"/>
  <c r="I5785" i="1"/>
  <c r="J5785" i="1"/>
  <c r="G5786" i="1"/>
  <c r="H5786" i="1"/>
  <c r="I5786" i="1"/>
  <c r="J5786" i="1"/>
  <c r="G5787" i="1"/>
  <c r="H5787" i="1"/>
  <c r="I5787" i="1"/>
  <c r="J5787" i="1"/>
  <c r="G5788" i="1"/>
  <c r="H5788" i="1"/>
  <c r="I5788" i="1"/>
  <c r="J5788" i="1"/>
  <c r="G5789" i="1"/>
  <c r="H5789" i="1"/>
  <c r="I5789" i="1"/>
  <c r="J5789" i="1"/>
  <c r="G5790" i="1"/>
  <c r="H5790" i="1"/>
  <c r="I5790" i="1"/>
  <c r="J5790" i="1"/>
  <c r="G5791" i="1"/>
  <c r="H5791" i="1"/>
  <c r="I5791" i="1"/>
  <c r="J5791" i="1"/>
  <c r="G5792" i="1"/>
  <c r="H5792" i="1"/>
  <c r="I5792" i="1"/>
  <c r="J5792" i="1"/>
  <c r="G5793" i="1"/>
  <c r="H5793" i="1"/>
  <c r="I5793" i="1"/>
  <c r="J5793" i="1"/>
  <c r="G5794" i="1"/>
  <c r="H5794" i="1"/>
  <c r="I5794" i="1"/>
  <c r="J5794" i="1"/>
  <c r="G5795" i="1"/>
  <c r="H5795" i="1"/>
  <c r="I5795" i="1"/>
  <c r="J5795" i="1"/>
  <c r="G5796" i="1"/>
  <c r="H5796" i="1"/>
  <c r="I5796" i="1"/>
  <c r="J5796" i="1"/>
  <c r="G5797" i="1"/>
  <c r="H5797" i="1"/>
  <c r="I5797" i="1"/>
  <c r="J5797" i="1"/>
  <c r="G5798" i="1"/>
  <c r="H5798" i="1"/>
  <c r="I5798" i="1"/>
  <c r="J5798" i="1"/>
  <c r="G5799" i="1"/>
  <c r="H5799" i="1"/>
  <c r="I5799" i="1"/>
  <c r="J5799" i="1"/>
  <c r="G5800" i="1"/>
  <c r="H5800" i="1"/>
  <c r="I5800" i="1"/>
  <c r="J5800" i="1"/>
  <c r="G5801" i="1"/>
  <c r="H5801" i="1"/>
  <c r="I5801" i="1"/>
  <c r="J5801" i="1"/>
  <c r="G5802" i="1"/>
  <c r="H5802" i="1"/>
  <c r="I5802" i="1"/>
  <c r="J5802" i="1"/>
  <c r="G5803" i="1"/>
  <c r="H5803" i="1"/>
  <c r="I5803" i="1"/>
  <c r="J5803" i="1"/>
  <c r="G5804" i="1"/>
  <c r="H5804" i="1"/>
  <c r="I5804" i="1"/>
  <c r="J5804" i="1"/>
  <c r="G5805" i="1"/>
  <c r="H5805" i="1"/>
  <c r="I5805" i="1"/>
  <c r="J5805" i="1"/>
  <c r="G5806" i="1"/>
  <c r="H5806" i="1"/>
  <c r="I5806" i="1"/>
  <c r="J5806" i="1"/>
  <c r="G5807" i="1"/>
  <c r="H5807" i="1"/>
  <c r="I5807" i="1"/>
  <c r="J5807" i="1"/>
  <c r="G5808" i="1"/>
  <c r="H5808" i="1"/>
  <c r="I5808" i="1"/>
  <c r="J5808" i="1"/>
  <c r="G5809" i="1"/>
  <c r="H5809" i="1"/>
  <c r="I5809" i="1"/>
  <c r="J5809" i="1"/>
  <c r="G5810" i="1"/>
  <c r="H5810" i="1"/>
  <c r="I5810" i="1"/>
  <c r="J5810" i="1"/>
  <c r="G5811" i="1"/>
  <c r="H5811" i="1"/>
  <c r="I5811" i="1"/>
  <c r="J5811" i="1"/>
  <c r="G5812" i="1"/>
  <c r="H5812" i="1"/>
  <c r="I5812" i="1"/>
  <c r="J5812" i="1"/>
  <c r="G5813" i="1"/>
  <c r="H5813" i="1"/>
  <c r="I5813" i="1"/>
  <c r="J5813" i="1"/>
  <c r="G5814" i="1"/>
  <c r="H5814" i="1"/>
  <c r="I5814" i="1"/>
  <c r="J5814" i="1"/>
  <c r="G5815" i="1"/>
  <c r="H5815" i="1"/>
  <c r="I5815" i="1"/>
  <c r="J5815" i="1"/>
  <c r="G5816" i="1"/>
  <c r="H5816" i="1"/>
  <c r="I5816" i="1"/>
  <c r="J5816" i="1"/>
  <c r="G5817" i="1"/>
  <c r="H5817" i="1"/>
  <c r="I5817" i="1"/>
  <c r="J5817" i="1"/>
  <c r="G5818" i="1"/>
  <c r="H5818" i="1"/>
  <c r="I5818" i="1"/>
  <c r="J5818" i="1"/>
  <c r="G5819" i="1"/>
  <c r="H5819" i="1"/>
  <c r="I5819" i="1"/>
  <c r="J5819" i="1"/>
  <c r="G5820" i="1"/>
  <c r="H5820" i="1"/>
  <c r="I5820" i="1"/>
  <c r="J5820" i="1"/>
  <c r="G5821" i="1"/>
  <c r="H5821" i="1"/>
  <c r="I5821" i="1"/>
  <c r="J5821" i="1"/>
  <c r="G5822" i="1"/>
  <c r="H5822" i="1"/>
  <c r="I5822" i="1"/>
  <c r="J5822" i="1"/>
  <c r="G5823" i="1"/>
  <c r="H5823" i="1"/>
  <c r="I5823" i="1"/>
  <c r="J5823" i="1"/>
  <c r="G5824" i="1"/>
  <c r="H5824" i="1"/>
  <c r="I5824" i="1"/>
  <c r="J5824" i="1"/>
  <c r="G5825" i="1"/>
  <c r="H5825" i="1"/>
  <c r="I5825" i="1"/>
  <c r="J5825" i="1"/>
  <c r="G5826" i="1"/>
  <c r="H5826" i="1"/>
  <c r="I5826" i="1"/>
  <c r="J5826" i="1"/>
  <c r="G5827" i="1"/>
  <c r="H5827" i="1"/>
  <c r="I5827" i="1"/>
  <c r="J5827" i="1"/>
  <c r="G5828" i="1"/>
  <c r="H5828" i="1"/>
  <c r="I5828" i="1"/>
  <c r="J5828" i="1"/>
  <c r="G5829" i="1"/>
  <c r="H5829" i="1"/>
  <c r="I5829" i="1"/>
  <c r="J5829" i="1"/>
  <c r="G5830" i="1"/>
  <c r="H5830" i="1"/>
  <c r="I5830" i="1"/>
  <c r="J5830" i="1"/>
  <c r="G5831" i="1"/>
  <c r="H5831" i="1"/>
  <c r="I5831" i="1"/>
  <c r="J5831" i="1"/>
  <c r="G5832" i="1"/>
  <c r="H5832" i="1"/>
  <c r="I5832" i="1"/>
  <c r="J5832" i="1"/>
  <c r="G5833" i="1"/>
  <c r="H5833" i="1"/>
  <c r="I5833" i="1"/>
  <c r="J5833" i="1"/>
  <c r="G5834" i="1"/>
  <c r="H5834" i="1"/>
  <c r="I5834" i="1"/>
  <c r="J5834" i="1"/>
  <c r="G5835" i="1"/>
  <c r="H5835" i="1"/>
  <c r="I5835" i="1"/>
  <c r="J5835" i="1"/>
  <c r="G5836" i="1"/>
  <c r="H5836" i="1"/>
  <c r="I5836" i="1"/>
  <c r="J5836" i="1"/>
  <c r="G5837" i="1"/>
  <c r="H5837" i="1"/>
  <c r="I5837" i="1"/>
  <c r="J5837" i="1"/>
  <c r="G5838" i="1"/>
  <c r="H5838" i="1"/>
  <c r="I5838" i="1"/>
  <c r="J5838" i="1"/>
  <c r="G5839" i="1"/>
  <c r="H5839" i="1"/>
  <c r="I5839" i="1"/>
  <c r="J5839" i="1"/>
  <c r="G5840" i="1"/>
  <c r="H5840" i="1"/>
  <c r="I5840" i="1"/>
  <c r="J5840" i="1"/>
  <c r="G5841" i="1"/>
  <c r="H5841" i="1"/>
  <c r="I5841" i="1"/>
  <c r="J5841" i="1"/>
  <c r="G5842" i="1"/>
  <c r="H5842" i="1"/>
  <c r="I5842" i="1"/>
  <c r="J5842" i="1"/>
  <c r="G5843" i="1"/>
  <c r="H5843" i="1"/>
  <c r="I5843" i="1"/>
  <c r="J5843" i="1"/>
  <c r="G5844" i="1"/>
  <c r="H5844" i="1"/>
  <c r="I5844" i="1"/>
  <c r="J5844" i="1"/>
  <c r="G5845" i="1"/>
  <c r="H5845" i="1"/>
  <c r="I5845" i="1"/>
  <c r="J5845" i="1"/>
  <c r="G5846" i="1"/>
  <c r="H5846" i="1"/>
  <c r="I5846" i="1"/>
  <c r="J5846" i="1"/>
  <c r="G5847" i="1"/>
  <c r="H5847" i="1"/>
  <c r="I5847" i="1"/>
  <c r="J5847" i="1"/>
  <c r="G5848" i="1"/>
  <c r="H5848" i="1"/>
  <c r="I5848" i="1"/>
  <c r="J5848" i="1"/>
  <c r="G5849" i="1"/>
  <c r="H5849" i="1"/>
  <c r="I5849" i="1"/>
  <c r="J5849" i="1"/>
  <c r="G5850" i="1"/>
  <c r="H5850" i="1"/>
  <c r="I5850" i="1"/>
  <c r="J5850" i="1"/>
  <c r="G5851" i="1"/>
  <c r="H5851" i="1"/>
  <c r="I5851" i="1"/>
  <c r="J5851" i="1"/>
  <c r="G5852" i="1"/>
  <c r="H5852" i="1"/>
  <c r="I5852" i="1"/>
  <c r="J5852" i="1"/>
  <c r="G5853" i="1"/>
  <c r="H5853" i="1"/>
  <c r="I5853" i="1"/>
  <c r="J5853" i="1"/>
  <c r="G5854" i="1"/>
  <c r="H5854" i="1"/>
  <c r="I5854" i="1"/>
  <c r="J5854" i="1"/>
  <c r="G5855" i="1"/>
  <c r="H5855" i="1"/>
  <c r="I5855" i="1"/>
  <c r="J5855" i="1"/>
  <c r="G5856" i="1"/>
  <c r="H5856" i="1"/>
  <c r="I5856" i="1"/>
  <c r="J5856" i="1"/>
  <c r="G5857" i="1"/>
  <c r="H5857" i="1"/>
  <c r="I5857" i="1"/>
  <c r="J5857" i="1"/>
  <c r="G5858" i="1"/>
  <c r="H5858" i="1"/>
  <c r="I5858" i="1"/>
  <c r="J5858" i="1"/>
  <c r="G5859" i="1"/>
  <c r="H5859" i="1"/>
  <c r="I5859" i="1"/>
  <c r="J5859" i="1"/>
  <c r="G5860" i="1"/>
  <c r="H5860" i="1"/>
  <c r="I5860" i="1"/>
  <c r="J5860" i="1"/>
  <c r="G5861" i="1"/>
  <c r="H5861" i="1"/>
  <c r="I5861" i="1"/>
  <c r="J5861" i="1"/>
  <c r="G5862" i="1"/>
  <c r="H5862" i="1"/>
  <c r="I5862" i="1"/>
  <c r="J5862" i="1"/>
  <c r="G5863" i="1"/>
  <c r="H5863" i="1"/>
  <c r="I5863" i="1"/>
  <c r="J5863" i="1"/>
  <c r="G5864" i="1"/>
  <c r="H5864" i="1"/>
  <c r="I5864" i="1"/>
  <c r="J5864" i="1"/>
  <c r="G5865" i="1"/>
  <c r="H5865" i="1"/>
  <c r="I5865" i="1"/>
  <c r="J5865" i="1"/>
  <c r="G5866" i="1"/>
  <c r="H5866" i="1"/>
  <c r="I5866" i="1"/>
  <c r="J5866" i="1"/>
  <c r="G5867" i="1"/>
  <c r="H5867" i="1"/>
  <c r="I5867" i="1"/>
  <c r="J5867" i="1"/>
  <c r="G5868" i="1"/>
  <c r="H5868" i="1"/>
  <c r="I5868" i="1"/>
  <c r="J5868" i="1"/>
  <c r="G5869" i="1"/>
  <c r="H5869" i="1"/>
  <c r="I5869" i="1"/>
  <c r="J5869" i="1"/>
  <c r="G5870" i="1"/>
  <c r="H5870" i="1"/>
  <c r="I5870" i="1"/>
  <c r="J5870" i="1"/>
  <c r="G5871" i="1"/>
  <c r="H5871" i="1"/>
  <c r="I5871" i="1"/>
  <c r="J5871" i="1"/>
  <c r="G5872" i="1"/>
  <c r="H5872" i="1"/>
  <c r="I5872" i="1"/>
  <c r="J5872" i="1"/>
  <c r="G5873" i="1"/>
  <c r="H5873" i="1"/>
  <c r="I5873" i="1"/>
  <c r="J5873" i="1"/>
  <c r="G5874" i="1"/>
  <c r="H5874" i="1"/>
  <c r="I5874" i="1"/>
  <c r="J5874" i="1"/>
  <c r="G5875" i="1"/>
  <c r="H5875" i="1"/>
  <c r="I5875" i="1"/>
  <c r="J5875" i="1"/>
  <c r="G5876" i="1"/>
  <c r="H5876" i="1"/>
  <c r="I5876" i="1"/>
  <c r="J5876" i="1"/>
  <c r="G5877" i="1"/>
  <c r="H5877" i="1"/>
  <c r="I5877" i="1"/>
  <c r="J5877" i="1"/>
  <c r="G5878" i="1"/>
  <c r="H5878" i="1"/>
  <c r="I5878" i="1"/>
  <c r="J5878" i="1"/>
  <c r="G5879" i="1"/>
  <c r="H5879" i="1"/>
  <c r="I5879" i="1"/>
  <c r="J5879" i="1"/>
  <c r="G5880" i="1"/>
  <c r="H5880" i="1"/>
  <c r="I5880" i="1"/>
  <c r="J5880" i="1"/>
  <c r="G5881" i="1"/>
  <c r="H5881" i="1"/>
  <c r="I5881" i="1"/>
  <c r="J5881" i="1"/>
  <c r="G5882" i="1"/>
  <c r="H5882" i="1"/>
  <c r="I5882" i="1"/>
  <c r="J5882" i="1"/>
  <c r="G5883" i="1"/>
  <c r="H5883" i="1"/>
  <c r="I5883" i="1"/>
  <c r="J5883" i="1"/>
  <c r="G5884" i="1"/>
  <c r="H5884" i="1"/>
  <c r="I5884" i="1"/>
  <c r="J5884" i="1"/>
  <c r="G5885" i="1"/>
  <c r="H5885" i="1"/>
  <c r="I5885" i="1"/>
  <c r="J5885" i="1"/>
  <c r="G5886" i="1"/>
  <c r="H5886" i="1"/>
  <c r="I5886" i="1"/>
  <c r="J5886" i="1"/>
  <c r="G5887" i="1"/>
  <c r="H5887" i="1"/>
  <c r="I5887" i="1"/>
  <c r="J5887" i="1"/>
  <c r="G5888" i="1"/>
  <c r="H5888" i="1"/>
  <c r="I5888" i="1"/>
  <c r="J5888" i="1"/>
  <c r="G5889" i="1"/>
  <c r="H5889" i="1"/>
  <c r="I5889" i="1"/>
  <c r="J5889" i="1"/>
  <c r="G5890" i="1"/>
  <c r="H5890" i="1"/>
  <c r="I5890" i="1"/>
  <c r="J5890" i="1"/>
  <c r="G5891" i="1"/>
  <c r="H5891" i="1"/>
  <c r="I5891" i="1"/>
  <c r="J5891" i="1"/>
  <c r="G5892" i="1"/>
  <c r="H5892" i="1"/>
  <c r="I5892" i="1"/>
  <c r="J5892" i="1"/>
  <c r="G5893" i="1"/>
  <c r="H5893" i="1"/>
  <c r="I5893" i="1"/>
  <c r="J5893" i="1"/>
  <c r="G5894" i="1"/>
  <c r="H5894" i="1"/>
  <c r="I5894" i="1"/>
  <c r="J5894" i="1"/>
  <c r="G5895" i="1"/>
  <c r="H5895" i="1"/>
  <c r="I5895" i="1"/>
  <c r="J5895" i="1"/>
  <c r="G5896" i="1"/>
  <c r="H5896" i="1"/>
  <c r="I5896" i="1"/>
  <c r="J5896" i="1"/>
  <c r="G5897" i="1"/>
  <c r="H5897" i="1"/>
  <c r="I5897" i="1"/>
  <c r="J5897" i="1"/>
  <c r="G5898" i="1"/>
  <c r="H5898" i="1"/>
  <c r="I5898" i="1"/>
  <c r="J5898" i="1"/>
  <c r="G5899" i="1"/>
  <c r="H5899" i="1"/>
  <c r="I5899" i="1"/>
  <c r="J5899" i="1"/>
  <c r="G5900" i="1"/>
  <c r="H5900" i="1"/>
  <c r="I5900" i="1"/>
  <c r="J5900" i="1"/>
  <c r="G5901" i="1"/>
  <c r="H5901" i="1"/>
  <c r="I5901" i="1"/>
  <c r="J5901" i="1"/>
  <c r="G5902" i="1"/>
  <c r="H5902" i="1"/>
  <c r="I5902" i="1"/>
  <c r="J5902" i="1"/>
  <c r="G5903" i="1"/>
  <c r="H5903" i="1"/>
  <c r="I5903" i="1"/>
  <c r="J5903" i="1"/>
  <c r="G5904" i="1"/>
  <c r="H5904" i="1"/>
  <c r="I5904" i="1"/>
  <c r="J5904" i="1"/>
  <c r="G5905" i="1"/>
  <c r="H5905" i="1"/>
  <c r="I5905" i="1"/>
  <c r="J5905" i="1"/>
  <c r="G5906" i="1"/>
  <c r="H5906" i="1"/>
  <c r="I5906" i="1"/>
  <c r="J5906" i="1"/>
  <c r="G5907" i="1"/>
  <c r="H5907" i="1"/>
  <c r="I5907" i="1"/>
  <c r="J5907" i="1"/>
  <c r="G5908" i="1"/>
  <c r="H5908" i="1"/>
  <c r="I5908" i="1"/>
  <c r="J5908" i="1"/>
  <c r="G5909" i="1"/>
  <c r="H5909" i="1"/>
  <c r="I5909" i="1"/>
  <c r="J5909" i="1"/>
  <c r="G5910" i="1"/>
  <c r="H5910" i="1"/>
  <c r="I5910" i="1"/>
  <c r="J5910" i="1"/>
  <c r="G5911" i="1"/>
  <c r="H5911" i="1"/>
  <c r="I5911" i="1"/>
  <c r="J5911" i="1"/>
  <c r="G5912" i="1"/>
  <c r="H5912" i="1"/>
  <c r="I5912" i="1"/>
  <c r="J5912" i="1"/>
  <c r="G5913" i="1"/>
  <c r="H5913" i="1"/>
  <c r="I5913" i="1"/>
  <c r="J5913" i="1"/>
  <c r="G5914" i="1"/>
  <c r="H5914" i="1"/>
  <c r="I5914" i="1"/>
  <c r="J5914" i="1"/>
  <c r="G5915" i="1"/>
  <c r="H5915" i="1"/>
  <c r="I5915" i="1"/>
  <c r="J5915" i="1"/>
  <c r="G5916" i="1"/>
  <c r="H5916" i="1"/>
  <c r="I5916" i="1"/>
  <c r="J5916" i="1"/>
  <c r="G5917" i="1"/>
  <c r="H5917" i="1"/>
  <c r="I5917" i="1"/>
  <c r="J5917" i="1"/>
  <c r="G5918" i="1"/>
  <c r="H5918" i="1"/>
  <c r="I5918" i="1"/>
  <c r="J5918" i="1"/>
  <c r="G5919" i="1"/>
  <c r="H5919" i="1"/>
  <c r="I5919" i="1"/>
  <c r="J5919" i="1"/>
  <c r="G5920" i="1"/>
  <c r="H5920" i="1"/>
  <c r="I5920" i="1"/>
  <c r="J5920" i="1"/>
  <c r="G5921" i="1"/>
  <c r="H5921" i="1"/>
  <c r="I5921" i="1"/>
  <c r="J5921" i="1"/>
  <c r="G5922" i="1"/>
  <c r="H5922" i="1"/>
  <c r="I5922" i="1"/>
  <c r="J5922" i="1"/>
  <c r="G5923" i="1"/>
  <c r="H5923" i="1"/>
  <c r="I5923" i="1"/>
  <c r="J5923" i="1"/>
  <c r="G5924" i="1"/>
  <c r="H5924" i="1"/>
  <c r="I5924" i="1"/>
  <c r="J5924" i="1"/>
  <c r="G5925" i="1"/>
  <c r="H5925" i="1"/>
  <c r="I5925" i="1"/>
  <c r="J5925" i="1"/>
  <c r="G5926" i="1"/>
  <c r="H5926" i="1"/>
  <c r="I5926" i="1"/>
  <c r="J5926" i="1"/>
  <c r="G5927" i="1"/>
  <c r="H5927" i="1"/>
  <c r="I5927" i="1"/>
  <c r="J5927" i="1"/>
  <c r="G5928" i="1"/>
  <c r="H5928" i="1"/>
  <c r="I5928" i="1"/>
  <c r="J5928" i="1"/>
  <c r="G5929" i="1"/>
  <c r="H5929" i="1"/>
  <c r="I5929" i="1"/>
  <c r="J5929" i="1"/>
  <c r="G5930" i="1"/>
  <c r="H5930" i="1"/>
  <c r="I5930" i="1"/>
  <c r="J5930" i="1"/>
  <c r="G5931" i="1"/>
  <c r="H5931" i="1"/>
  <c r="I5931" i="1"/>
  <c r="J5931" i="1"/>
  <c r="G5932" i="1"/>
  <c r="H5932" i="1"/>
  <c r="I5932" i="1"/>
  <c r="J5932" i="1"/>
  <c r="G5933" i="1"/>
  <c r="H5933" i="1"/>
  <c r="I5933" i="1"/>
  <c r="J5933" i="1"/>
  <c r="G5934" i="1"/>
  <c r="H5934" i="1"/>
  <c r="I5934" i="1"/>
  <c r="J5934" i="1"/>
  <c r="G5935" i="1"/>
  <c r="H5935" i="1"/>
  <c r="I5935" i="1"/>
  <c r="J5935" i="1"/>
  <c r="G5936" i="1"/>
  <c r="H5936" i="1"/>
  <c r="I5936" i="1"/>
  <c r="J5936" i="1"/>
  <c r="G5937" i="1"/>
  <c r="H5937" i="1"/>
  <c r="I5937" i="1"/>
  <c r="J5937" i="1"/>
  <c r="G5938" i="1"/>
  <c r="H5938" i="1"/>
  <c r="I5938" i="1"/>
  <c r="J5938" i="1"/>
  <c r="G5939" i="1"/>
  <c r="H5939" i="1"/>
  <c r="I5939" i="1"/>
  <c r="J5939" i="1"/>
  <c r="G5940" i="1"/>
  <c r="H5940" i="1"/>
  <c r="I5940" i="1"/>
  <c r="J5940" i="1"/>
  <c r="G5941" i="1"/>
  <c r="H5941" i="1"/>
  <c r="I5941" i="1"/>
  <c r="J5941" i="1"/>
  <c r="G5942" i="1"/>
  <c r="H5942" i="1"/>
  <c r="I5942" i="1"/>
  <c r="J5942" i="1"/>
  <c r="G5943" i="1"/>
  <c r="H5943" i="1"/>
  <c r="I5943" i="1"/>
  <c r="J5943" i="1"/>
  <c r="G5944" i="1"/>
  <c r="H5944" i="1"/>
  <c r="I5944" i="1"/>
  <c r="J5944" i="1"/>
  <c r="G5945" i="1"/>
  <c r="H5945" i="1"/>
  <c r="I5945" i="1"/>
  <c r="J5945" i="1"/>
  <c r="G5946" i="1"/>
  <c r="H5946" i="1"/>
  <c r="I5946" i="1"/>
  <c r="J5946" i="1"/>
  <c r="G5947" i="1"/>
  <c r="H5947" i="1"/>
  <c r="I5947" i="1"/>
  <c r="J5947" i="1"/>
  <c r="G5948" i="1"/>
  <c r="H5948" i="1"/>
  <c r="I5948" i="1"/>
  <c r="J5948" i="1"/>
  <c r="G5949" i="1"/>
  <c r="H5949" i="1"/>
  <c r="I5949" i="1"/>
  <c r="J5949" i="1"/>
  <c r="G5950" i="1"/>
  <c r="H5950" i="1"/>
  <c r="I5950" i="1"/>
  <c r="J5950" i="1"/>
  <c r="G5951" i="1"/>
  <c r="H5951" i="1"/>
  <c r="I5951" i="1"/>
  <c r="J5951" i="1"/>
  <c r="G5952" i="1"/>
  <c r="H5952" i="1"/>
  <c r="I5952" i="1"/>
  <c r="J5952" i="1"/>
  <c r="G5953" i="1"/>
  <c r="H5953" i="1"/>
  <c r="I5953" i="1"/>
  <c r="J5953" i="1"/>
  <c r="G5954" i="1"/>
  <c r="H5954" i="1"/>
  <c r="I5954" i="1"/>
  <c r="J5954" i="1"/>
  <c r="G5955" i="1"/>
  <c r="H5955" i="1"/>
  <c r="I5955" i="1"/>
  <c r="J5955" i="1"/>
  <c r="G5956" i="1"/>
  <c r="H5956" i="1"/>
  <c r="I5956" i="1"/>
  <c r="J5956" i="1"/>
  <c r="G5957" i="1"/>
  <c r="H5957" i="1"/>
  <c r="I5957" i="1"/>
  <c r="J5957" i="1"/>
  <c r="G5958" i="1"/>
  <c r="H5958" i="1"/>
  <c r="I5958" i="1"/>
  <c r="J5958" i="1"/>
  <c r="G5959" i="1"/>
  <c r="H5959" i="1"/>
  <c r="I5959" i="1"/>
  <c r="J5959" i="1"/>
  <c r="G5960" i="1"/>
  <c r="H5960" i="1"/>
  <c r="I5960" i="1"/>
  <c r="J5960" i="1"/>
  <c r="G5961" i="1"/>
  <c r="H5961" i="1"/>
  <c r="I5961" i="1"/>
  <c r="J5961" i="1"/>
  <c r="G5962" i="1"/>
  <c r="H5962" i="1"/>
  <c r="I5962" i="1"/>
  <c r="J5962" i="1"/>
  <c r="G5963" i="1"/>
  <c r="H5963" i="1"/>
  <c r="I5963" i="1"/>
  <c r="J5963" i="1"/>
  <c r="G5964" i="1"/>
  <c r="H5964" i="1"/>
  <c r="I5964" i="1"/>
  <c r="J5964" i="1"/>
  <c r="G5965" i="1"/>
  <c r="H5965" i="1"/>
  <c r="I5965" i="1"/>
  <c r="J5965" i="1"/>
  <c r="G5966" i="1"/>
  <c r="H5966" i="1"/>
  <c r="I5966" i="1"/>
  <c r="J5966" i="1"/>
  <c r="G5967" i="1"/>
  <c r="H5967" i="1"/>
  <c r="I5967" i="1"/>
  <c r="J5967" i="1"/>
  <c r="G5968" i="1"/>
  <c r="H5968" i="1"/>
  <c r="I5968" i="1"/>
  <c r="J5968" i="1"/>
  <c r="G5969" i="1"/>
  <c r="H5969" i="1"/>
  <c r="I5969" i="1"/>
  <c r="J5969" i="1"/>
  <c r="G5970" i="1"/>
  <c r="H5970" i="1"/>
  <c r="I5970" i="1"/>
  <c r="J5970" i="1"/>
  <c r="G5971" i="1"/>
  <c r="H5971" i="1"/>
  <c r="I5971" i="1"/>
  <c r="J5971" i="1"/>
  <c r="G5972" i="1"/>
  <c r="H5972" i="1"/>
  <c r="I5972" i="1"/>
  <c r="J5972" i="1"/>
  <c r="G5973" i="1"/>
  <c r="H5973" i="1"/>
  <c r="I5973" i="1"/>
  <c r="J5973" i="1"/>
  <c r="G5974" i="1"/>
  <c r="H5974" i="1"/>
  <c r="I5974" i="1"/>
  <c r="J5974" i="1"/>
  <c r="G5975" i="1"/>
  <c r="H5975" i="1"/>
  <c r="I5975" i="1"/>
  <c r="J5975" i="1"/>
  <c r="G5976" i="1"/>
  <c r="H5976" i="1"/>
  <c r="I5976" i="1"/>
  <c r="J5976" i="1"/>
  <c r="G5977" i="1"/>
  <c r="H5977" i="1"/>
  <c r="I5977" i="1"/>
  <c r="J5977" i="1"/>
  <c r="G5978" i="1"/>
  <c r="H5978" i="1"/>
  <c r="I5978" i="1"/>
  <c r="J5978" i="1"/>
  <c r="G5979" i="1"/>
  <c r="H5979" i="1"/>
  <c r="I5979" i="1"/>
  <c r="J5979" i="1"/>
  <c r="G5980" i="1"/>
  <c r="H5980" i="1"/>
  <c r="I5980" i="1"/>
  <c r="J5980" i="1"/>
  <c r="G5981" i="1"/>
  <c r="H5981" i="1"/>
  <c r="I5981" i="1"/>
  <c r="J5981" i="1"/>
  <c r="G5982" i="1"/>
  <c r="H5982" i="1"/>
  <c r="I5982" i="1"/>
  <c r="J5982" i="1"/>
  <c r="G5983" i="1"/>
  <c r="H5983" i="1"/>
  <c r="I5983" i="1"/>
  <c r="J5983" i="1"/>
  <c r="G5984" i="1"/>
  <c r="H5984" i="1"/>
  <c r="I5984" i="1"/>
  <c r="J5984" i="1"/>
  <c r="G5985" i="1"/>
  <c r="H5985" i="1"/>
  <c r="I5985" i="1"/>
  <c r="J5985" i="1"/>
  <c r="G5986" i="1"/>
  <c r="H5986" i="1"/>
  <c r="I5986" i="1"/>
  <c r="J5986" i="1"/>
  <c r="G5987" i="1"/>
  <c r="H5987" i="1"/>
  <c r="I5987" i="1"/>
  <c r="J5987" i="1"/>
  <c r="G5988" i="1"/>
  <c r="H5988" i="1"/>
  <c r="I5988" i="1"/>
  <c r="J5988" i="1"/>
  <c r="G5989" i="1"/>
  <c r="H5989" i="1"/>
  <c r="I5989" i="1"/>
  <c r="J5989" i="1"/>
  <c r="G5990" i="1"/>
  <c r="H5990" i="1"/>
  <c r="I5990" i="1"/>
  <c r="J5990" i="1"/>
  <c r="G5991" i="1"/>
  <c r="H5991" i="1"/>
  <c r="I5991" i="1"/>
  <c r="J5991" i="1"/>
  <c r="G5992" i="1"/>
  <c r="H5992" i="1"/>
  <c r="I5992" i="1"/>
  <c r="J5992" i="1"/>
  <c r="G5993" i="1"/>
  <c r="H5993" i="1"/>
  <c r="I5993" i="1"/>
  <c r="J5993" i="1"/>
  <c r="G5994" i="1"/>
  <c r="H5994" i="1"/>
  <c r="I5994" i="1"/>
  <c r="J5994" i="1"/>
  <c r="G5995" i="1"/>
  <c r="H5995" i="1"/>
  <c r="I5995" i="1"/>
  <c r="J5995" i="1"/>
  <c r="G5996" i="1"/>
  <c r="H5996" i="1"/>
  <c r="I5996" i="1"/>
  <c r="J5996" i="1"/>
  <c r="G5997" i="1"/>
  <c r="H5997" i="1"/>
  <c r="I5997" i="1"/>
  <c r="J5997" i="1"/>
  <c r="G5998" i="1"/>
  <c r="H5998" i="1"/>
  <c r="I5998" i="1"/>
  <c r="J5998" i="1"/>
  <c r="G5999" i="1"/>
  <c r="H5999" i="1"/>
  <c r="I5999" i="1"/>
  <c r="J5999" i="1"/>
  <c r="G6000" i="1"/>
  <c r="H6000" i="1"/>
  <c r="I6000" i="1"/>
  <c r="J6000" i="1"/>
  <c r="G6001" i="1"/>
  <c r="H6001" i="1"/>
  <c r="I6001" i="1"/>
  <c r="J6001" i="1"/>
  <c r="G6002" i="1"/>
  <c r="H6002" i="1"/>
  <c r="I6002" i="1"/>
  <c r="J6002" i="1"/>
  <c r="G6003" i="1"/>
  <c r="H6003" i="1"/>
  <c r="I6003" i="1"/>
  <c r="J6003" i="1"/>
  <c r="G6004" i="1"/>
  <c r="H6004" i="1"/>
  <c r="I6004" i="1"/>
  <c r="J6004" i="1"/>
  <c r="G6005" i="1"/>
  <c r="H6005" i="1"/>
  <c r="I6005" i="1"/>
  <c r="J6005" i="1"/>
  <c r="G6006" i="1"/>
  <c r="H6006" i="1"/>
  <c r="I6006" i="1"/>
  <c r="J6006" i="1"/>
  <c r="G6007" i="1"/>
  <c r="H6007" i="1"/>
  <c r="I6007" i="1"/>
  <c r="J6007" i="1"/>
  <c r="G6008" i="1"/>
  <c r="H6008" i="1"/>
  <c r="I6008" i="1"/>
  <c r="J6008" i="1"/>
  <c r="G6009" i="1"/>
  <c r="H6009" i="1"/>
  <c r="I6009" i="1"/>
  <c r="J6009" i="1"/>
  <c r="G6010" i="1"/>
  <c r="H6010" i="1"/>
  <c r="I6010" i="1"/>
  <c r="J6010" i="1"/>
  <c r="G6011" i="1"/>
  <c r="H6011" i="1"/>
  <c r="I6011" i="1"/>
  <c r="J6011" i="1"/>
  <c r="G6012" i="1"/>
  <c r="H6012" i="1"/>
  <c r="I6012" i="1"/>
  <c r="J6012" i="1"/>
  <c r="G6013" i="1"/>
  <c r="H6013" i="1"/>
  <c r="I6013" i="1"/>
  <c r="J6013" i="1"/>
  <c r="G6014" i="1"/>
  <c r="H6014" i="1"/>
  <c r="I6014" i="1"/>
  <c r="J6014" i="1"/>
  <c r="G6015" i="1"/>
  <c r="H6015" i="1"/>
  <c r="I6015" i="1"/>
  <c r="J6015" i="1"/>
  <c r="G6016" i="1"/>
  <c r="H6016" i="1"/>
  <c r="I6016" i="1"/>
  <c r="J6016" i="1"/>
  <c r="G6017" i="1"/>
  <c r="H6017" i="1"/>
  <c r="I6017" i="1"/>
  <c r="J6017" i="1"/>
  <c r="G6018" i="1"/>
  <c r="H6018" i="1"/>
  <c r="I6018" i="1"/>
  <c r="J6018" i="1"/>
  <c r="G6019" i="1"/>
  <c r="H6019" i="1"/>
  <c r="I6019" i="1"/>
  <c r="J6019" i="1"/>
  <c r="G6020" i="1"/>
  <c r="H6020" i="1"/>
  <c r="I6020" i="1"/>
  <c r="J6020" i="1"/>
  <c r="G6021" i="1"/>
  <c r="H6021" i="1"/>
  <c r="I6021" i="1"/>
  <c r="J6021" i="1"/>
  <c r="G6022" i="1"/>
  <c r="H6022" i="1"/>
  <c r="I6022" i="1"/>
  <c r="J6022" i="1"/>
  <c r="G6023" i="1"/>
  <c r="H6023" i="1"/>
  <c r="I6023" i="1"/>
  <c r="J6023" i="1"/>
  <c r="G6024" i="1"/>
  <c r="H6024" i="1"/>
  <c r="I6024" i="1"/>
  <c r="J6024" i="1"/>
  <c r="G6025" i="1"/>
  <c r="H6025" i="1"/>
  <c r="I6025" i="1"/>
  <c r="J6025" i="1"/>
  <c r="G6026" i="1"/>
  <c r="H6026" i="1"/>
  <c r="I6026" i="1"/>
  <c r="J6026" i="1"/>
  <c r="G6027" i="1"/>
  <c r="H6027" i="1"/>
  <c r="I6027" i="1"/>
  <c r="J6027" i="1"/>
  <c r="G6028" i="1"/>
  <c r="H6028" i="1"/>
  <c r="I6028" i="1"/>
  <c r="J6028" i="1"/>
  <c r="G6029" i="1"/>
  <c r="H6029" i="1"/>
  <c r="I6029" i="1"/>
  <c r="J6029" i="1"/>
  <c r="G6030" i="1"/>
  <c r="H6030" i="1"/>
  <c r="I6030" i="1"/>
  <c r="J6030" i="1"/>
  <c r="G6031" i="1"/>
  <c r="H6031" i="1"/>
  <c r="I6031" i="1"/>
  <c r="J6031" i="1"/>
  <c r="G6032" i="1"/>
  <c r="H6032" i="1"/>
  <c r="I6032" i="1"/>
  <c r="J6032" i="1"/>
  <c r="G6033" i="1"/>
  <c r="H6033" i="1"/>
  <c r="I6033" i="1"/>
  <c r="J6033" i="1"/>
  <c r="G6034" i="1"/>
  <c r="H6034" i="1"/>
  <c r="I6034" i="1"/>
  <c r="J6034" i="1"/>
  <c r="G6035" i="1"/>
  <c r="H6035" i="1"/>
  <c r="I6035" i="1"/>
  <c r="J6035" i="1"/>
  <c r="G6036" i="1"/>
  <c r="H6036" i="1"/>
  <c r="I6036" i="1"/>
  <c r="J6036" i="1"/>
  <c r="G6037" i="1"/>
  <c r="H6037" i="1"/>
  <c r="I6037" i="1"/>
  <c r="J6037" i="1"/>
  <c r="G6038" i="1"/>
  <c r="H6038" i="1"/>
  <c r="I6038" i="1"/>
  <c r="J6038" i="1"/>
  <c r="G6039" i="1"/>
  <c r="H6039" i="1"/>
  <c r="I6039" i="1"/>
  <c r="J6039" i="1"/>
  <c r="G6040" i="1"/>
  <c r="H6040" i="1"/>
  <c r="I6040" i="1"/>
  <c r="J6040" i="1"/>
  <c r="G6041" i="1"/>
  <c r="H6041" i="1"/>
  <c r="I6041" i="1"/>
  <c r="J6041" i="1"/>
  <c r="G6042" i="1"/>
  <c r="H6042" i="1"/>
  <c r="I6042" i="1"/>
  <c r="J6042" i="1"/>
  <c r="G6043" i="1"/>
  <c r="H6043" i="1"/>
  <c r="I6043" i="1"/>
  <c r="J6043" i="1"/>
  <c r="G6044" i="1"/>
  <c r="H6044" i="1"/>
  <c r="I6044" i="1"/>
  <c r="J6044" i="1"/>
  <c r="G6045" i="1"/>
  <c r="H6045" i="1"/>
  <c r="I6045" i="1"/>
  <c r="J6045" i="1"/>
  <c r="G6046" i="1"/>
  <c r="H6046" i="1"/>
  <c r="I6046" i="1"/>
  <c r="J6046" i="1"/>
  <c r="G6047" i="1"/>
  <c r="H6047" i="1"/>
  <c r="I6047" i="1"/>
  <c r="J6047" i="1"/>
  <c r="G6048" i="1"/>
  <c r="H6048" i="1"/>
  <c r="I6048" i="1"/>
  <c r="J6048" i="1"/>
  <c r="G6049" i="1"/>
  <c r="H6049" i="1"/>
  <c r="I6049" i="1"/>
  <c r="J6049" i="1"/>
  <c r="G6050" i="1"/>
  <c r="H6050" i="1"/>
  <c r="I6050" i="1"/>
  <c r="J6050" i="1"/>
  <c r="G6051" i="1"/>
  <c r="H6051" i="1"/>
  <c r="I6051" i="1"/>
  <c r="J6051" i="1"/>
  <c r="G6052" i="1"/>
  <c r="H6052" i="1"/>
  <c r="I6052" i="1"/>
  <c r="J6052" i="1"/>
  <c r="G6053" i="1"/>
  <c r="H6053" i="1"/>
  <c r="I6053" i="1"/>
  <c r="J6053" i="1"/>
  <c r="G6054" i="1"/>
  <c r="H6054" i="1"/>
  <c r="I6054" i="1"/>
  <c r="J6054" i="1"/>
  <c r="G6055" i="1"/>
  <c r="H6055" i="1"/>
  <c r="I6055" i="1"/>
  <c r="J6055" i="1"/>
  <c r="G6056" i="1"/>
  <c r="H6056" i="1"/>
  <c r="I6056" i="1"/>
  <c r="J6056" i="1"/>
  <c r="G6057" i="1"/>
  <c r="H6057" i="1"/>
  <c r="I6057" i="1"/>
  <c r="J6057" i="1"/>
  <c r="G6058" i="1"/>
  <c r="H6058" i="1"/>
  <c r="I6058" i="1"/>
  <c r="J6058" i="1"/>
  <c r="G6059" i="1"/>
  <c r="H6059" i="1"/>
  <c r="I6059" i="1"/>
  <c r="J6059" i="1"/>
  <c r="G6060" i="1"/>
  <c r="H6060" i="1"/>
  <c r="I6060" i="1"/>
  <c r="J6060" i="1"/>
  <c r="G6061" i="1"/>
  <c r="H6061" i="1"/>
  <c r="I6061" i="1"/>
  <c r="J6061" i="1"/>
  <c r="G6062" i="1"/>
  <c r="H6062" i="1"/>
  <c r="I6062" i="1"/>
  <c r="J6062" i="1"/>
  <c r="G6063" i="1"/>
  <c r="H6063" i="1"/>
  <c r="I6063" i="1"/>
  <c r="J6063" i="1"/>
  <c r="G6064" i="1"/>
  <c r="H6064" i="1"/>
  <c r="I6064" i="1"/>
  <c r="J6064" i="1"/>
  <c r="G6065" i="1"/>
  <c r="H6065" i="1"/>
  <c r="I6065" i="1"/>
  <c r="J6065" i="1"/>
  <c r="G6066" i="1"/>
  <c r="H6066" i="1"/>
  <c r="I6066" i="1"/>
  <c r="J6066" i="1"/>
  <c r="G6067" i="1"/>
  <c r="H6067" i="1"/>
  <c r="I6067" i="1"/>
  <c r="J6067" i="1"/>
  <c r="G6068" i="1"/>
  <c r="H6068" i="1"/>
  <c r="I6068" i="1"/>
  <c r="J6068" i="1"/>
  <c r="G6069" i="1"/>
  <c r="H6069" i="1"/>
  <c r="I6069" i="1"/>
  <c r="J6069" i="1"/>
  <c r="G6070" i="1"/>
  <c r="H6070" i="1"/>
  <c r="I6070" i="1"/>
  <c r="J6070" i="1"/>
  <c r="G6071" i="1"/>
  <c r="H6071" i="1"/>
  <c r="I6071" i="1"/>
  <c r="J6071" i="1"/>
  <c r="G6072" i="1"/>
  <c r="H6072" i="1"/>
  <c r="I6072" i="1"/>
  <c r="J6072" i="1"/>
  <c r="G6073" i="1"/>
  <c r="H6073" i="1"/>
  <c r="I6073" i="1"/>
  <c r="J6073" i="1"/>
  <c r="G6074" i="1"/>
  <c r="H6074" i="1"/>
  <c r="I6074" i="1"/>
  <c r="J6074" i="1"/>
  <c r="G6075" i="1"/>
  <c r="H6075" i="1"/>
  <c r="I6075" i="1"/>
  <c r="J6075" i="1"/>
  <c r="G6076" i="1"/>
  <c r="H6076" i="1"/>
  <c r="I6076" i="1"/>
  <c r="J6076" i="1"/>
  <c r="G6077" i="1"/>
  <c r="H6077" i="1"/>
  <c r="I6077" i="1"/>
  <c r="J6077" i="1"/>
  <c r="G6078" i="1"/>
  <c r="H6078" i="1"/>
  <c r="I6078" i="1"/>
  <c r="J6078" i="1"/>
  <c r="G6079" i="1"/>
  <c r="H6079" i="1"/>
  <c r="I6079" i="1"/>
  <c r="J6079" i="1"/>
  <c r="G6080" i="1"/>
  <c r="H6080" i="1"/>
  <c r="I6080" i="1"/>
  <c r="J6080" i="1"/>
  <c r="G6081" i="1"/>
  <c r="H6081" i="1"/>
  <c r="I6081" i="1"/>
  <c r="J6081" i="1"/>
  <c r="G6082" i="1"/>
  <c r="H6082" i="1"/>
  <c r="I6082" i="1"/>
  <c r="J6082" i="1"/>
  <c r="G6083" i="1"/>
  <c r="H6083" i="1"/>
  <c r="I6083" i="1"/>
  <c r="J6083" i="1"/>
  <c r="G6084" i="1"/>
  <c r="H6084" i="1"/>
  <c r="I6084" i="1"/>
  <c r="J6084" i="1"/>
  <c r="G6085" i="1"/>
  <c r="H6085" i="1"/>
  <c r="I6085" i="1"/>
  <c r="J6085" i="1"/>
  <c r="G6086" i="1"/>
  <c r="H6086" i="1"/>
  <c r="I6086" i="1"/>
  <c r="J6086" i="1"/>
  <c r="G6087" i="1"/>
  <c r="H6087" i="1"/>
  <c r="I6087" i="1"/>
  <c r="J6087" i="1"/>
  <c r="G6088" i="1"/>
  <c r="H6088" i="1"/>
  <c r="I6088" i="1"/>
  <c r="J6088" i="1"/>
  <c r="G6089" i="1"/>
  <c r="H6089" i="1"/>
  <c r="I6089" i="1"/>
  <c r="J6089" i="1"/>
  <c r="G6090" i="1"/>
  <c r="H6090" i="1"/>
  <c r="I6090" i="1"/>
  <c r="J6090" i="1"/>
  <c r="G6091" i="1"/>
  <c r="H6091" i="1"/>
  <c r="I6091" i="1"/>
  <c r="J6091" i="1"/>
  <c r="G6092" i="1"/>
  <c r="H6092" i="1"/>
  <c r="I6092" i="1"/>
  <c r="J6092" i="1"/>
  <c r="G6093" i="1"/>
  <c r="H6093" i="1"/>
  <c r="I6093" i="1"/>
  <c r="J6093" i="1"/>
  <c r="G6094" i="1"/>
  <c r="H6094" i="1"/>
  <c r="I6094" i="1"/>
  <c r="J6094" i="1"/>
  <c r="G6095" i="1"/>
  <c r="H6095" i="1"/>
  <c r="I6095" i="1"/>
  <c r="J6095" i="1"/>
  <c r="G6096" i="1"/>
  <c r="H6096" i="1"/>
  <c r="I6096" i="1"/>
  <c r="J6096" i="1"/>
  <c r="G6097" i="1"/>
  <c r="H6097" i="1"/>
  <c r="I6097" i="1"/>
  <c r="J6097" i="1"/>
  <c r="G6098" i="1"/>
  <c r="H6098" i="1"/>
  <c r="I6098" i="1"/>
  <c r="J6098" i="1"/>
  <c r="G6099" i="1"/>
  <c r="H6099" i="1"/>
  <c r="I6099" i="1"/>
  <c r="J6099" i="1"/>
  <c r="G6100" i="1"/>
  <c r="H6100" i="1"/>
  <c r="I6100" i="1"/>
  <c r="J6100" i="1"/>
  <c r="G6101" i="1"/>
  <c r="H6101" i="1"/>
  <c r="I6101" i="1"/>
  <c r="J6101" i="1"/>
  <c r="G6102" i="1"/>
  <c r="H6102" i="1"/>
  <c r="I6102" i="1"/>
  <c r="J6102" i="1"/>
  <c r="G6103" i="1"/>
  <c r="H6103" i="1"/>
  <c r="I6103" i="1"/>
  <c r="J6103" i="1"/>
  <c r="G6104" i="1"/>
  <c r="H6104" i="1"/>
  <c r="I6104" i="1"/>
  <c r="J6104" i="1"/>
  <c r="G6105" i="1"/>
  <c r="H6105" i="1"/>
  <c r="I6105" i="1"/>
  <c r="J6105" i="1"/>
  <c r="G6106" i="1"/>
  <c r="H6106" i="1"/>
  <c r="I6106" i="1"/>
  <c r="J6106" i="1"/>
  <c r="G6107" i="1"/>
  <c r="H6107" i="1"/>
  <c r="I6107" i="1"/>
  <c r="J6107" i="1"/>
  <c r="G6108" i="1"/>
  <c r="H6108" i="1"/>
  <c r="I6108" i="1"/>
  <c r="J6108" i="1"/>
  <c r="G6109" i="1"/>
  <c r="H6109" i="1"/>
  <c r="I6109" i="1"/>
  <c r="J6109" i="1"/>
  <c r="G6110" i="1"/>
  <c r="H6110" i="1"/>
  <c r="I6110" i="1"/>
  <c r="J6110" i="1"/>
  <c r="G6111" i="1"/>
  <c r="H6111" i="1"/>
  <c r="I6111" i="1"/>
  <c r="J6111" i="1"/>
  <c r="G6112" i="1"/>
  <c r="H6112" i="1"/>
  <c r="I6112" i="1"/>
  <c r="J6112" i="1"/>
  <c r="G6113" i="1"/>
  <c r="H6113" i="1"/>
  <c r="I6113" i="1"/>
  <c r="J6113" i="1"/>
  <c r="G6114" i="1"/>
  <c r="H6114" i="1"/>
  <c r="I6114" i="1"/>
  <c r="J6114" i="1"/>
  <c r="G6115" i="1"/>
  <c r="H6115" i="1"/>
  <c r="I6115" i="1"/>
  <c r="J6115" i="1"/>
  <c r="G6116" i="1"/>
  <c r="H6116" i="1"/>
  <c r="I6116" i="1"/>
  <c r="J6116" i="1"/>
  <c r="G6117" i="1"/>
  <c r="H6117" i="1"/>
  <c r="I6117" i="1"/>
  <c r="J6117" i="1"/>
  <c r="G6118" i="1"/>
  <c r="H6118" i="1"/>
  <c r="I6118" i="1"/>
  <c r="J6118" i="1"/>
  <c r="G6119" i="1"/>
  <c r="H6119" i="1"/>
  <c r="I6119" i="1"/>
  <c r="J6119" i="1"/>
  <c r="G6120" i="1"/>
  <c r="H6120" i="1"/>
  <c r="I6120" i="1"/>
  <c r="J6120" i="1"/>
  <c r="G6121" i="1"/>
  <c r="H6121" i="1"/>
  <c r="I6121" i="1"/>
  <c r="J6121" i="1"/>
  <c r="G6122" i="1"/>
  <c r="H6122" i="1"/>
  <c r="I6122" i="1"/>
  <c r="J6122" i="1"/>
  <c r="G6123" i="1"/>
  <c r="H6123" i="1"/>
  <c r="I6123" i="1"/>
  <c r="J6123" i="1"/>
  <c r="G6124" i="1"/>
  <c r="H6124" i="1"/>
  <c r="I6124" i="1"/>
  <c r="J6124" i="1"/>
  <c r="G6125" i="1"/>
  <c r="H6125" i="1"/>
  <c r="I6125" i="1"/>
  <c r="J6125" i="1"/>
  <c r="G6126" i="1"/>
  <c r="H6126" i="1"/>
  <c r="I6126" i="1"/>
  <c r="J6126" i="1"/>
  <c r="G6127" i="1"/>
  <c r="H6127" i="1"/>
  <c r="I6127" i="1"/>
  <c r="J6127" i="1"/>
  <c r="G6128" i="1"/>
  <c r="H6128" i="1"/>
  <c r="I6128" i="1"/>
  <c r="J6128" i="1"/>
  <c r="G6129" i="1"/>
  <c r="H6129" i="1"/>
  <c r="I6129" i="1"/>
  <c r="J6129" i="1"/>
  <c r="G6130" i="1"/>
  <c r="H6130" i="1"/>
  <c r="I6130" i="1"/>
  <c r="J6130" i="1"/>
  <c r="G6131" i="1"/>
  <c r="H6131" i="1"/>
  <c r="I6131" i="1"/>
  <c r="J6131" i="1"/>
  <c r="G6132" i="1"/>
  <c r="H6132" i="1"/>
  <c r="I6132" i="1"/>
  <c r="J6132" i="1"/>
  <c r="G6133" i="1"/>
  <c r="H6133" i="1"/>
  <c r="I6133" i="1"/>
  <c r="J6133" i="1"/>
  <c r="G6134" i="1"/>
  <c r="H6134" i="1"/>
  <c r="I6134" i="1"/>
  <c r="J6134" i="1"/>
  <c r="G6135" i="1"/>
  <c r="H6135" i="1"/>
  <c r="I6135" i="1"/>
  <c r="J6135" i="1"/>
  <c r="G6136" i="1"/>
  <c r="H6136" i="1"/>
  <c r="I6136" i="1"/>
  <c r="J6136" i="1"/>
  <c r="G6137" i="1"/>
  <c r="H6137" i="1"/>
  <c r="I6137" i="1"/>
  <c r="J6137" i="1"/>
  <c r="G6138" i="1"/>
  <c r="H6138" i="1"/>
  <c r="I6138" i="1"/>
  <c r="J6138" i="1"/>
  <c r="G6139" i="1"/>
  <c r="H6139" i="1"/>
  <c r="I6139" i="1"/>
  <c r="J6139" i="1"/>
  <c r="G6140" i="1"/>
  <c r="H6140" i="1"/>
  <c r="I6140" i="1"/>
  <c r="J6140" i="1"/>
  <c r="G6141" i="1"/>
  <c r="H6141" i="1"/>
  <c r="I6141" i="1"/>
  <c r="J6141" i="1"/>
  <c r="G6142" i="1"/>
  <c r="H6142" i="1"/>
  <c r="I6142" i="1"/>
  <c r="J6142" i="1"/>
  <c r="G6143" i="1"/>
  <c r="H6143" i="1"/>
  <c r="I6143" i="1"/>
  <c r="J6143" i="1"/>
  <c r="G6144" i="1"/>
  <c r="H6144" i="1"/>
  <c r="I6144" i="1"/>
  <c r="J6144" i="1"/>
  <c r="G6145" i="1"/>
  <c r="H6145" i="1"/>
  <c r="I6145" i="1"/>
  <c r="J6145" i="1"/>
  <c r="G6146" i="1"/>
  <c r="H6146" i="1"/>
  <c r="I6146" i="1"/>
  <c r="J6146" i="1"/>
  <c r="G6147" i="1"/>
  <c r="H6147" i="1"/>
  <c r="I6147" i="1"/>
  <c r="J6147" i="1"/>
  <c r="G6148" i="1"/>
  <c r="H6148" i="1"/>
  <c r="I6148" i="1"/>
  <c r="J6148" i="1"/>
  <c r="G6149" i="1"/>
  <c r="H6149" i="1"/>
  <c r="I6149" i="1"/>
  <c r="J6149" i="1"/>
  <c r="G6150" i="1"/>
  <c r="H6150" i="1"/>
  <c r="I6150" i="1"/>
  <c r="J6150" i="1"/>
  <c r="G6151" i="1"/>
  <c r="H6151" i="1"/>
  <c r="I6151" i="1"/>
  <c r="J6151" i="1"/>
  <c r="G6152" i="1"/>
  <c r="H6152" i="1"/>
  <c r="I6152" i="1"/>
  <c r="J6152" i="1"/>
  <c r="G6153" i="1"/>
  <c r="H6153" i="1"/>
  <c r="I6153" i="1"/>
  <c r="J6153" i="1"/>
  <c r="G6154" i="1"/>
  <c r="H6154" i="1"/>
  <c r="I6154" i="1"/>
  <c r="J6154" i="1"/>
  <c r="G6155" i="1"/>
  <c r="H6155" i="1"/>
  <c r="I6155" i="1"/>
  <c r="J6155" i="1"/>
  <c r="G6156" i="1"/>
  <c r="H6156" i="1"/>
  <c r="I6156" i="1"/>
  <c r="J6156" i="1"/>
  <c r="G6157" i="1"/>
  <c r="H6157" i="1"/>
  <c r="I6157" i="1"/>
  <c r="J6157" i="1"/>
  <c r="G6158" i="1"/>
  <c r="H6158" i="1"/>
  <c r="I6158" i="1"/>
  <c r="J6158" i="1"/>
  <c r="G6159" i="1"/>
  <c r="H6159" i="1"/>
  <c r="I6159" i="1"/>
  <c r="J6159" i="1"/>
  <c r="G6160" i="1"/>
  <c r="H6160" i="1"/>
  <c r="I6160" i="1"/>
  <c r="J6160" i="1"/>
  <c r="G6161" i="1"/>
  <c r="H6161" i="1"/>
  <c r="I6161" i="1"/>
  <c r="J6161" i="1"/>
  <c r="G6162" i="1"/>
  <c r="H6162" i="1"/>
  <c r="I6162" i="1"/>
  <c r="J6162" i="1"/>
  <c r="G6163" i="1"/>
  <c r="H6163" i="1"/>
  <c r="I6163" i="1"/>
  <c r="J6163" i="1"/>
  <c r="G6164" i="1"/>
  <c r="H6164" i="1"/>
  <c r="I6164" i="1"/>
  <c r="J6164" i="1"/>
  <c r="G6165" i="1"/>
  <c r="H6165" i="1"/>
  <c r="I6165" i="1"/>
  <c r="J6165" i="1"/>
  <c r="G6166" i="1"/>
  <c r="H6166" i="1"/>
  <c r="I6166" i="1"/>
  <c r="J6166" i="1"/>
  <c r="G6167" i="1"/>
  <c r="H6167" i="1"/>
  <c r="I6167" i="1"/>
  <c r="J6167" i="1"/>
  <c r="G6168" i="1"/>
  <c r="H6168" i="1"/>
  <c r="I6168" i="1"/>
  <c r="J6168" i="1"/>
  <c r="G6169" i="1"/>
  <c r="H6169" i="1"/>
  <c r="I6169" i="1"/>
  <c r="J6169" i="1"/>
  <c r="G6170" i="1"/>
  <c r="H6170" i="1"/>
  <c r="I6170" i="1"/>
  <c r="J6170" i="1"/>
  <c r="G6171" i="1"/>
  <c r="H6171" i="1"/>
  <c r="I6171" i="1"/>
  <c r="J6171" i="1"/>
  <c r="G6172" i="1"/>
  <c r="H6172" i="1"/>
  <c r="I6172" i="1"/>
  <c r="J6172" i="1"/>
  <c r="G6173" i="1"/>
  <c r="H6173" i="1"/>
  <c r="I6173" i="1"/>
  <c r="J6173" i="1"/>
  <c r="G6174" i="1"/>
  <c r="H6174" i="1"/>
  <c r="I6174" i="1"/>
  <c r="J6174" i="1"/>
  <c r="G6175" i="1"/>
  <c r="H6175" i="1"/>
  <c r="I6175" i="1"/>
  <c r="J6175" i="1"/>
  <c r="G6176" i="1"/>
  <c r="H6176" i="1"/>
  <c r="I6176" i="1"/>
  <c r="J6176" i="1"/>
  <c r="G6177" i="1"/>
  <c r="H6177" i="1"/>
  <c r="I6177" i="1"/>
  <c r="J6177" i="1"/>
  <c r="G6178" i="1"/>
  <c r="H6178" i="1"/>
  <c r="I6178" i="1"/>
  <c r="J6178" i="1"/>
  <c r="G6179" i="1"/>
  <c r="H6179" i="1"/>
  <c r="I6179" i="1"/>
  <c r="J6179" i="1"/>
  <c r="G6180" i="1"/>
  <c r="H6180" i="1"/>
  <c r="I6180" i="1"/>
  <c r="J6180" i="1"/>
  <c r="G6181" i="1"/>
  <c r="H6181" i="1"/>
  <c r="I6181" i="1"/>
  <c r="J6181" i="1"/>
  <c r="G6182" i="1"/>
  <c r="H6182" i="1"/>
  <c r="I6182" i="1"/>
  <c r="J6182" i="1"/>
  <c r="G6183" i="1"/>
  <c r="H6183" i="1"/>
  <c r="I6183" i="1"/>
  <c r="J6183" i="1"/>
  <c r="G6184" i="1"/>
  <c r="H6184" i="1"/>
  <c r="I6184" i="1"/>
  <c r="J6184" i="1"/>
  <c r="G6185" i="1"/>
  <c r="H6185" i="1"/>
  <c r="I6185" i="1"/>
  <c r="J6185" i="1"/>
  <c r="G6186" i="1"/>
  <c r="H6186" i="1"/>
  <c r="I6186" i="1"/>
  <c r="J6186" i="1"/>
  <c r="G6187" i="1"/>
  <c r="H6187" i="1"/>
  <c r="I6187" i="1"/>
  <c r="J6187" i="1"/>
  <c r="G6188" i="1"/>
  <c r="H6188" i="1"/>
  <c r="I6188" i="1"/>
  <c r="J6188" i="1"/>
  <c r="G6189" i="1"/>
  <c r="H6189" i="1"/>
  <c r="I6189" i="1"/>
  <c r="J6189" i="1"/>
  <c r="G6190" i="1"/>
  <c r="H6190" i="1"/>
  <c r="I6190" i="1"/>
  <c r="J6190" i="1"/>
  <c r="G6191" i="1"/>
  <c r="H6191" i="1"/>
  <c r="I6191" i="1"/>
  <c r="J6191" i="1"/>
  <c r="G6192" i="1"/>
  <c r="H6192" i="1"/>
  <c r="I6192" i="1"/>
  <c r="J6192" i="1"/>
  <c r="G6193" i="1"/>
  <c r="H6193" i="1"/>
  <c r="I6193" i="1"/>
  <c r="J6193" i="1"/>
  <c r="G6194" i="1"/>
  <c r="H6194" i="1"/>
  <c r="I6194" i="1"/>
  <c r="J6194" i="1"/>
  <c r="G6195" i="1"/>
  <c r="H6195" i="1"/>
  <c r="I6195" i="1"/>
  <c r="J6195" i="1"/>
  <c r="G6196" i="1"/>
  <c r="H6196" i="1"/>
  <c r="I6196" i="1"/>
  <c r="J6196" i="1"/>
  <c r="G6197" i="1"/>
  <c r="H6197" i="1"/>
  <c r="I6197" i="1"/>
  <c r="J6197" i="1"/>
  <c r="G6198" i="1"/>
  <c r="H6198" i="1"/>
  <c r="I6198" i="1"/>
  <c r="J6198" i="1"/>
  <c r="G6199" i="1"/>
  <c r="H6199" i="1"/>
  <c r="I6199" i="1"/>
  <c r="J6199" i="1"/>
  <c r="G6200" i="1"/>
  <c r="H6200" i="1"/>
  <c r="I6200" i="1"/>
  <c r="J6200" i="1"/>
  <c r="G6201" i="1"/>
  <c r="H6201" i="1"/>
  <c r="I6201" i="1"/>
  <c r="J6201" i="1"/>
  <c r="G6202" i="1"/>
  <c r="H6202" i="1"/>
  <c r="I6202" i="1"/>
  <c r="J6202" i="1"/>
  <c r="G6203" i="1"/>
  <c r="H6203" i="1"/>
  <c r="I6203" i="1"/>
  <c r="J6203" i="1"/>
  <c r="G6204" i="1"/>
  <c r="H6204" i="1"/>
  <c r="I6204" i="1"/>
  <c r="J6204" i="1"/>
  <c r="G6205" i="1"/>
  <c r="H6205" i="1"/>
  <c r="I6205" i="1"/>
  <c r="J6205" i="1"/>
  <c r="G6206" i="1"/>
  <c r="H6206" i="1"/>
  <c r="I6206" i="1"/>
  <c r="J6206" i="1"/>
  <c r="G6207" i="1"/>
  <c r="H6207" i="1"/>
  <c r="I6207" i="1"/>
  <c r="J6207" i="1"/>
  <c r="G6208" i="1"/>
  <c r="H6208" i="1"/>
  <c r="I6208" i="1"/>
  <c r="J6208" i="1"/>
  <c r="G6209" i="1"/>
  <c r="H6209" i="1"/>
  <c r="I6209" i="1"/>
  <c r="J6209" i="1"/>
  <c r="G6210" i="1"/>
  <c r="H6210" i="1"/>
  <c r="I6210" i="1"/>
  <c r="J6210" i="1"/>
  <c r="G6211" i="1"/>
  <c r="H6211" i="1"/>
  <c r="I6211" i="1"/>
  <c r="J6211" i="1"/>
  <c r="G6212" i="1"/>
  <c r="H6212" i="1"/>
  <c r="I6212" i="1"/>
  <c r="J6212" i="1"/>
  <c r="G6213" i="1"/>
  <c r="H6213" i="1"/>
  <c r="I6213" i="1"/>
  <c r="J6213" i="1"/>
  <c r="G6214" i="1"/>
  <c r="H6214" i="1"/>
  <c r="I6214" i="1"/>
  <c r="J6214" i="1"/>
  <c r="G6215" i="1"/>
  <c r="H6215" i="1"/>
  <c r="I6215" i="1"/>
  <c r="J6215" i="1"/>
  <c r="G6216" i="1"/>
  <c r="H6216" i="1"/>
  <c r="I6216" i="1"/>
  <c r="J6216" i="1"/>
  <c r="G6217" i="1"/>
  <c r="H6217" i="1"/>
  <c r="I6217" i="1"/>
  <c r="J6217" i="1"/>
  <c r="G6218" i="1"/>
  <c r="H6218" i="1"/>
  <c r="I6218" i="1"/>
  <c r="J6218" i="1"/>
  <c r="G6219" i="1"/>
  <c r="H6219" i="1"/>
  <c r="I6219" i="1"/>
  <c r="J6219" i="1"/>
  <c r="G6220" i="1"/>
  <c r="H6220" i="1"/>
  <c r="I6220" i="1"/>
  <c r="J6220" i="1"/>
  <c r="G6221" i="1"/>
  <c r="H6221" i="1"/>
  <c r="I6221" i="1"/>
  <c r="J6221" i="1"/>
  <c r="G6222" i="1"/>
  <c r="H6222" i="1"/>
  <c r="I6222" i="1"/>
  <c r="J6222" i="1"/>
  <c r="G6223" i="1"/>
  <c r="H6223" i="1"/>
  <c r="I6223" i="1"/>
  <c r="J6223" i="1"/>
  <c r="G6224" i="1"/>
  <c r="H6224" i="1"/>
  <c r="I6224" i="1"/>
  <c r="J6224" i="1"/>
  <c r="G6225" i="1"/>
  <c r="H6225" i="1"/>
  <c r="I6225" i="1"/>
  <c r="J6225" i="1"/>
  <c r="G6226" i="1"/>
  <c r="H6226" i="1"/>
  <c r="I6226" i="1"/>
  <c r="J6226" i="1"/>
  <c r="G6227" i="1"/>
  <c r="H6227" i="1"/>
  <c r="I6227" i="1"/>
  <c r="J6227" i="1"/>
  <c r="G6228" i="1"/>
  <c r="H6228" i="1"/>
  <c r="I6228" i="1"/>
  <c r="J6228" i="1"/>
  <c r="G6229" i="1"/>
  <c r="H6229" i="1"/>
  <c r="I6229" i="1"/>
  <c r="J6229" i="1"/>
  <c r="G6230" i="1"/>
  <c r="H6230" i="1"/>
  <c r="I6230" i="1"/>
  <c r="J6230" i="1"/>
  <c r="G6231" i="1"/>
  <c r="H6231" i="1"/>
  <c r="I6231" i="1"/>
  <c r="J6231" i="1"/>
  <c r="G6232" i="1"/>
  <c r="H6232" i="1"/>
  <c r="I6232" i="1"/>
  <c r="J6232" i="1"/>
  <c r="G6233" i="1"/>
  <c r="H6233" i="1"/>
  <c r="I6233" i="1"/>
  <c r="J6233" i="1"/>
  <c r="G6234" i="1"/>
  <c r="H6234" i="1"/>
  <c r="I6234" i="1"/>
  <c r="J6234" i="1"/>
  <c r="G6235" i="1"/>
  <c r="H6235" i="1"/>
  <c r="I6235" i="1"/>
  <c r="J6235" i="1"/>
  <c r="G6236" i="1"/>
  <c r="H6236" i="1"/>
  <c r="I6236" i="1"/>
  <c r="J6236" i="1"/>
  <c r="G6237" i="1"/>
  <c r="H6237" i="1"/>
  <c r="I6237" i="1"/>
  <c r="J6237" i="1"/>
  <c r="G6238" i="1"/>
  <c r="H6238" i="1"/>
  <c r="I6238" i="1"/>
  <c r="J6238" i="1"/>
  <c r="G6239" i="1"/>
  <c r="H6239" i="1"/>
  <c r="I6239" i="1"/>
  <c r="J6239" i="1"/>
  <c r="G6240" i="1"/>
  <c r="H6240" i="1"/>
  <c r="I6240" i="1"/>
  <c r="J6240" i="1"/>
  <c r="G6241" i="1"/>
  <c r="H6241" i="1"/>
  <c r="I6241" i="1"/>
  <c r="J6241" i="1"/>
  <c r="G6242" i="1"/>
  <c r="H6242" i="1"/>
  <c r="I6242" i="1"/>
  <c r="J6242" i="1"/>
  <c r="G6243" i="1"/>
  <c r="H6243" i="1"/>
  <c r="I6243" i="1"/>
  <c r="J6243" i="1"/>
  <c r="G6244" i="1"/>
  <c r="H6244" i="1"/>
  <c r="I6244" i="1"/>
  <c r="J6244" i="1"/>
  <c r="G6245" i="1"/>
  <c r="H6245" i="1"/>
  <c r="I6245" i="1"/>
  <c r="J6245" i="1"/>
  <c r="G6246" i="1"/>
  <c r="H6246" i="1"/>
  <c r="I6246" i="1"/>
  <c r="J6246" i="1"/>
  <c r="G6247" i="1"/>
  <c r="H6247" i="1"/>
  <c r="I6247" i="1"/>
  <c r="J6247" i="1"/>
  <c r="G6248" i="1"/>
  <c r="H6248" i="1"/>
  <c r="I6248" i="1"/>
  <c r="J6248" i="1"/>
  <c r="G6249" i="1"/>
  <c r="H6249" i="1"/>
  <c r="I6249" i="1"/>
  <c r="J6249" i="1"/>
  <c r="G6250" i="1"/>
  <c r="H6250" i="1"/>
  <c r="I6250" i="1"/>
  <c r="J6250" i="1"/>
  <c r="G6251" i="1"/>
  <c r="H6251" i="1"/>
  <c r="I6251" i="1"/>
  <c r="J6251" i="1"/>
  <c r="G6252" i="1"/>
  <c r="H6252" i="1"/>
  <c r="I6252" i="1"/>
  <c r="J6252" i="1"/>
  <c r="G6253" i="1"/>
  <c r="H6253" i="1"/>
  <c r="I6253" i="1"/>
  <c r="J6253" i="1"/>
  <c r="G6254" i="1"/>
  <c r="H6254" i="1"/>
  <c r="I6254" i="1"/>
  <c r="J6254" i="1"/>
  <c r="G6255" i="1"/>
  <c r="H6255" i="1"/>
  <c r="I6255" i="1"/>
  <c r="J6255" i="1"/>
  <c r="G6256" i="1"/>
  <c r="H6256" i="1"/>
  <c r="I6256" i="1"/>
  <c r="J6256" i="1"/>
  <c r="G6257" i="1"/>
  <c r="H6257" i="1"/>
  <c r="I6257" i="1"/>
  <c r="J6257" i="1"/>
  <c r="G6258" i="1"/>
  <c r="H6258" i="1"/>
  <c r="I6258" i="1"/>
  <c r="J6258" i="1"/>
  <c r="G6259" i="1"/>
  <c r="H6259" i="1"/>
  <c r="I6259" i="1"/>
  <c r="J6259" i="1"/>
  <c r="G6260" i="1"/>
  <c r="H6260" i="1"/>
  <c r="I6260" i="1"/>
  <c r="J6260" i="1"/>
  <c r="G6261" i="1"/>
  <c r="H6261" i="1"/>
  <c r="I6261" i="1"/>
  <c r="J6261" i="1"/>
  <c r="G6262" i="1"/>
  <c r="H6262" i="1"/>
  <c r="I6262" i="1"/>
  <c r="J6262" i="1"/>
  <c r="G6263" i="1"/>
  <c r="H6263" i="1"/>
  <c r="I6263" i="1"/>
  <c r="J6263" i="1"/>
  <c r="G6264" i="1"/>
  <c r="H6264" i="1"/>
  <c r="I6264" i="1"/>
  <c r="J6264" i="1"/>
  <c r="G6265" i="1"/>
  <c r="H6265" i="1"/>
  <c r="I6265" i="1"/>
  <c r="J6265" i="1"/>
  <c r="G6266" i="1"/>
  <c r="H6266" i="1"/>
  <c r="I6266" i="1"/>
  <c r="J6266" i="1"/>
  <c r="G6267" i="1"/>
  <c r="H6267" i="1"/>
  <c r="I6267" i="1"/>
  <c r="J6267" i="1"/>
  <c r="G6268" i="1"/>
  <c r="H6268" i="1"/>
  <c r="I6268" i="1"/>
  <c r="J6268" i="1"/>
  <c r="G6269" i="1"/>
  <c r="H6269" i="1"/>
  <c r="I6269" i="1"/>
  <c r="J6269" i="1"/>
  <c r="G6270" i="1"/>
  <c r="H6270" i="1"/>
  <c r="I6270" i="1"/>
  <c r="J6270" i="1"/>
  <c r="G6271" i="1"/>
  <c r="H6271" i="1"/>
  <c r="I6271" i="1"/>
  <c r="J6271" i="1"/>
  <c r="G6272" i="1"/>
  <c r="H6272" i="1"/>
  <c r="I6272" i="1"/>
  <c r="J6272" i="1"/>
  <c r="G6273" i="1"/>
  <c r="H6273" i="1"/>
  <c r="I6273" i="1"/>
  <c r="J6273" i="1"/>
  <c r="G6274" i="1"/>
  <c r="H6274" i="1"/>
  <c r="I6274" i="1"/>
  <c r="J6274" i="1"/>
  <c r="G6275" i="1"/>
  <c r="H6275" i="1"/>
  <c r="I6275" i="1"/>
  <c r="J6275" i="1"/>
  <c r="G6276" i="1"/>
  <c r="H6276" i="1"/>
  <c r="I6276" i="1"/>
  <c r="J6276" i="1"/>
  <c r="G6277" i="1"/>
  <c r="H6277" i="1"/>
  <c r="I6277" i="1"/>
  <c r="J6277" i="1"/>
  <c r="G6278" i="1"/>
  <c r="H6278" i="1"/>
  <c r="I6278" i="1"/>
  <c r="J6278" i="1"/>
  <c r="G6279" i="1"/>
  <c r="H6279" i="1"/>
  <c r="I6279" i="1"/>
  <c r="J6279" i="1"/>
  <c r="G6280" i="1"/>
  <c r="H6280" i="1"/>
  <c r="I6280" i="1"/>
  <c r="J6280" i="1"/>
  <c r="G6281" i="1"/>
  <c r="H6281" i="1"/>
  <c r="I6281" i="1"/>
  <c r="J6281" i="1"/>
  <c r="G6282" i="1"/>
  <c r="H6282" i="1"/>
  <c r="I6282" i="1"/>
  <c r="J6282" i="1"/>
  <c r="G6283" i="1"/>
  <c r="H6283" i="1"/>
  <c r="I6283" i="1"/>
  <c r="J6283" i="1"/>
  <c r="G6284" i="1"/>
  <c r="H6284" i="1"/>
  <c r="I6284" i="1"/>
  <c r="J6284" i="1"/>
  <c r="G6285" i="1"/>
  <c r="H6285" i="1"/>
  <c r="I6285" i="1"/>
  <c r="J6285" i="1"/>
  <c r="G6286" i="1"/>
  <c r="H6286" i="1"/>
  <c r="I6286" i="1"/>
  <c r="J6286" i="1"/>
  <c r="G6287" i="1"/>
  <c r="H6287" i="1"/>
  <c r="I6287" i="1"/>
  <c r="J6287" i="1"/>
  <c r="G6288" i="1"/>
  <c r="H6288" i="1"/>
  <c r="I6288" i="1"/>
  <c r="J6288" i="1"/>
  <c r="G6289" i="1"/>
  <c r="H6289" i="1"/>
  <c r="I6289" i="1"/>
  <c r="J6289" i="1"/>
  <c r="G6290" i="1"/>
  <c r="H6290" i="1"/>
  <c r="I6290" i="1"/>
  <c r="J6290" i="1"/>
  <c r="G6291" i="1"/>
  <c r="H6291" i="1"/>
  <c r="I6291" i="1"/>
  <c r="J6291" i="1"/>
  <c r="G6292" i="1"/>
  <c r="H6292" i="1"/>
  <c r="I6292" i="1"/>
  <c r="J6292" i="1"/>
  <c r="G6293" i="1"/>
  <c r="H6293" i="1"/>
  <c r="I6293" i="1"/>
  <c r="J6293" i="1"/>
  <c r="G6294" i="1"/>
  <c r="H6294" i="1"/>
  <c r="I6294" i="1"/>
  <c r="J6294" i="1"/>
  <c r="G6295" i="1"/>
  <c r="H6295" i="1"/>
  <c r="I6295" i="1"/>
  <c r="J6295" i="1"/>
  <c r="G6296" i="1"/>
  <c r="H6296" i="1"/>
  <c r="I6296" i="1"/>
  <c r="J6296" i="1"/>
  <c r="G6297" i="1"/>
  <c r="H6297" i="1"/>
  <c r="I6297" i="1"/>
  <c r="J6297" i="1"/>
  <c r="G6298" i="1"/>
  <c r="H6298" i="1"/>
  <c r="I6298" i="1"/>
  <c r="J6298" i="1"/>
  <c r="G6299" i="1"/>
  <c r="H6299" i="1"/>
  <c r="I6299" i="1"/>
  <c r="J6299" i="1"/>
  <c r="G6300" i="1"/>
  <c r="H6300" i="1"/>
  <c r="I6300" i="1"/>
  <c r="J6300" i="1"/>
  <c r="G6301" i="1"/>
  <c r="H6301" i="1"/>
  <c r="I6301" i="1"/>
  <c r="J6301" i="1"/>
  <c r="G6302" i="1"/>
  <c r="H6302" i="1"/>
  <c r="I6302" i="1"/>
  <c r="J6302" i="1"/>
  <c r="G6303" i="1"/>
  <c r="H6303" i="1"/>
  <c r="I6303" i="1"/>
  <c r="J6303" i="1"/>
  <c r="G6304" i="1"/>
  <c r="H6304" i="1"/>
  <c r="I6304" i="1"/>
  <c r="J6304" i="1"/>
  <c r="G6305" i="1"/>
  <c r="H6305" i="1"/>
  <c r="I6305" i="1"/>
  <c r="J6305" i="1"/>
  <c r="G6306" i="1"/>
  <c r="H6306" i="1"/>
  <c r="I6306" i="1"/>
  <c r="J6306" i="1"/>
  <c r="G6307" i="1"/>
  <c r="H6307" i="1"/>
  <c r="I6307" i="1"/>
  <c r="J6307" i="1"/>
  <c r="G6308" i="1"/>
  <c r="H6308" i="1"/>
  <c r="I6308" i="1"/>
  <c r="J6308" i="1"/>
  <c r="G6309" i="1"/>
  <c r="H6309" i="1"/>
  <c r="I6309" i="1"/>
  <c r="J6309" i="1"/>
  <c r="G6310" i="1"/>
  <c r="H6310" i="1"/>
  <c r="I6310" i="1"/>
  <c r="J6310" i="1"/>
  <c r="G6311" i="1"/>
  <c r="H6311" i="1"/>
  <c r="I6311" i="1"/>
  <c r="J6311" i="1"/>
  <c r="G6312" i="1"/>
  <c r="H6312" i="1"/>
  <c r="I6312" i="1"/>
  <c r="J6312" i="1"/>
  <c r="G6313" i="1"/>
  <c r="H6313" i="1"/>
  <c r="I6313" i="1"/>
  <c r="J6313" i="1"/>
  <c r="G6314" i="1"/>
  <c r="H6314" i="1"/>
  <c r="I6314" i="1"/>
  <c r="J6314" i="1"/>
  <c r="G6315" i="1"/>
  <c r="H6315" i="1"/>
  <c r="I6315" i="1"/>
  <c r="J6315" i="1"/>
  <c r="G6316" i="1"/>
  <c r="H6316" i="1"/>
  <c r="I6316" i="1"/>
  <c r="J6316" i="1"/>
  <c r="G6317" i="1"/>
  <c r="H6317" i="1"/>
  <c r="I6317" i="1"/>
  <c r="J6317" i="1"/>
  <c r="G6318" i="1"/>
  <c r="H6318" i="1"/>
  <c r="I6318" i="1"/>
  <c r="J6318" i="1"/>
  <c r="G6319" i="1"/>
  <c r="H6319" i="1"/>
  <c r="I6319" i="1"/>
  <c r="J6319" i="1"/>
  <c r="G6320" i="1"/>
  <c r="H6320" i="1"/>
  <c r="I6320" i="1"/>
  <c r="J6320" i="1"/>
  <c r="G6321" i="1"/>
  <c r="H6321" i="1"/>
  <c r="I6321" i="1"/>
  <c r="J6321" i="1"/>
  <c r="G6322" i="1"/>
  <c r="H6322" i="1"/>
  <c r="I6322" i="1"/>
  <c r="J6322" i="1"/>
  <c r="G6323" i="1"/>
  <c r="H6323" i="1"/>
  <c r="I6323" i="1"/>
  <c r="J6323" i="1"/>
  <c r="G6324" i="1"/>
  <c r="H6324" i="1"/>
  <c r="I6324" i="1"/>
  <c r="J6324" i="1"/>
  <c r="G6325" i="1"/>
  <c r="H6325" i="1"/>
  <c r="I6325" i="1"/>
  <c r="J6325" i="1"/>
  <c r="G6326" i="1"/>
  <c r="H6326" i="1"/>
  <c r="I6326" i="1"/>
  <c r="J6326" i="1"/>
  <c r="G6327" i="1"/>
  <c r="H6327" i="1"/>
  <c r="I6327" i="1"/>
  <c r="J6327" i="1"/>
  <c r="G6328" i="1"/>
  <c r="H6328" i="1"/>
  <c r="I6328" i="1"/>
  <c r="J6328" i="1"/>
  <c r="G6329" i="1"/>
  <c r="H6329" i="1"/>
  <c r="I6329" i="1"/>
  <c r="J6329" i="1"/>
  <c r="G6330" i="1"/>
  <c r="H6330" i="1"/>
  <c r="I6330" i="1"/>
  <c r="J6330" i="1"/>
  <c r="G6331" i="1"/>
  <c r="H6331" i="1"/>
  <c r="I6331" i="1"/>
  <c r="J6331" i="1"/>
  <c r="G6332" i="1"/>
  <c r="H6332" i="1"/>
  <c r="I6332" i="1"/>
  <c r="J6332" i="1"/>
  <c r="G6333" i="1"/>
  <c r="H6333" i="1"/>
  <c r="I6333" i="1"/>
  <c r="J6333" i="1"/>
  <c r="G6334" i="1"/>
  <c r="H6334" i="1"/>
  <c r="I6334" i="1"/>
  <c r="J6334" i="1"/>
  <c r="G6335" i="1"/>
  <c r="H6335" i="1"/>
  <c r="I6335" i="1"/>
  <c r="J6335" i="1"/>
  <c r="G6336" i="1"/>
  <c r="H6336" i="1"/>
  <c r="I6336" i="1"/>
  <c r="J6336" i="1"/>
  <c r="G6337" i="1"/>
  <c r="H6337" i="1"/>
  <c r="I6337" i="1"/>
  <c r="J6337" i="1"/>
  <c r="G6338" i="1"/>
  <c r="H6338" i="1"/>
  <c r="I6338" i="1"/>
  <c r="J6338" i="1"/>
  <c r="G6339" i="1"/>
  <c r="H6339" i="1"/>
  <c r="I6339" i="1"/>
  <c r="J6339" i="1"/>
  <c r="G6340" i="1"/>
  <c r="H6340" i="1"/>
  <c r="I6340" i="1"/>
  <c r="J6340" i="1"/>
  <c r="G6341" i="1"/>
  <c r="H6341" i="1"/>
  <c r="I6341" i="1"/>
  <c r="J6341" i="1"/>
  <c r="G6342" i="1"/>
  <c r="H6342" i="1"/>
  <c r="I6342" i="1"/>
  <c r="J6342" i="1"/>
  <c r="G6343" i="1"/>
  <c r="H6343" i="1"/>
  <c r="I6343" i="1"/>
  <c r="J6343" i="1"/>
  <c r="G6344" i="1"/>
  <c r="H6344" i="1"/>
  <c r="I6344" i="1"/>
  <c r="J6344" i="1"/>
  <c r="G6345" i="1"/>
  <c r="H6345" i="1"/>
  <c r="I6345" i="1"/>
  <c r="J6345" i="1"/>
  <c r="G6346" i="1"/>
  <c r="H6346" i="1"/>
  <c r="I6346" i="1"/>
  <c r="J6346" i="1"/>
  <c r="G6347" i="1"/>
  <c r="H6347" i="1"/>
  <c r="I6347" i="1"/>
  <c r="J6347" i="1"/>
  <c r="G6348" i="1"/>
  <c r="H6348" i="1"/>
  <c r="I6348" i="1"/>
  <c r="J6348" i="1"/>
  <c r="G6349" i="1"/>
  <c r="H6349" i="1"/>
  <c r="I6349" i="1"/>
  <c r="J6349" i="1"/>
  <c r="G6350" i="1"/>
  <c r="H6350" i="1"/>
  <c r="I6350" i="1"/>
  <c r="J6350" i="1"/>
  <c r="G6351" i="1"/>
  <c r="H6351" i="1"/>
  <c r="I6351" i="1"/>
  <c r="J6351" i="1"/>
  <c r="G6352" i="1"/>
  <c r="H6352" i="1"/>
  <c r="I6352" i="1"/>
  <c r="J6352" i="1"/>
  <c r="G6353" i="1"/>
  <c r="H6353" i="1"/>
  <c r="I6353" i="1"/>
  <c r="J6353" i="1"/>
  <c r="G6354" i="1"/>
  <c r="H6354" i="1"/>
  <c r="I6354" i="1"/>
  <c r="J6354" i="1"/>
  <c r="G6355" i="1"/>
  <c r="H6355" i="1"/>
  <c r="I6355" i="1"/>
  <c r="J6355" i="1"/>
  <c r="G6356" i="1"/>
  <c r="H6356" i="1"/>
  <c r="I6356" i="1"/>
  <c r="J6356" i="1"/>
  <c r="G6357" i="1"/>
  <c r="H6357" i="1"/>
  <c r="I6357" i="1"/>
  <c r="J6357" i="1"/>
  <c r="G6358" i="1"/>
  <c r="H6358" i="1"/>
  <c r="I6358" i="1"/>
  <c r="J6358" i="1"/>
  <c r="G6359" i="1"/>
  <c r="H6359" i="1"/>
  <c r="I6359" i="1"/>
  <c r="J6359" i="1"/>
  <c r="G6360" i="1"/>
  <c r="H6360" i="1"/>
  <c r="I6360" i="1"/>
  <c r="J6360" i="1"/>
  <c r="G6361" i="1"/>
  <c r="H6361" i="1"/>
  <c r="I6361" i="1"/>
  <c r="J6361" i="1"/>
  <c r="G6362" i="1"/>
  <c r="H6362" i="1"/>
  <c r="I6362" i="1"/>
  <c r="J6362" i="1"/>
  <c r="G6363" i="1"/>
  <c r="H6363" i="1"/>
  <c r="I6363" i="1"/>
  <c r="J6363" i="1"/>
  <c r="G6364" i="1"/>
  <c r="H6364" i="1"/>
  <c r="I6364" i="1"/>
  <c r="J6364" i="1"/>
  <c r="G6365" i="1"/>
  <c r="H6365" i="1"/>
  <c r="I6365" i="1"/>
  <c r="J6365" i="1"/>
  <c r="G6366" i="1"/>
  <c r="H6366" i="1"/>
  <c r="I6366" i="1"/>
  <c r="J6366" i="1"/>
  <c r="G6367" i="1"/>
  <c r="H6367" i="1"/>
  <c r="I6367" i="1"/>
  <c r="J6367" i="1"/>
  <c r="G6368" i="1"/>
  <c r="H6368" i="1"/>
  <c r="I6368" i="1"/>
  <c r="J6368" i="1"/>
  <c r="G6369" i="1"/>
  <c r="H6369" i="1"/>
  <c r="I6369" i="1"/>
  <c r="J6369" i="1"/>
  <c r="G6370" i="1"/>
  <c r="H6370" i="1"/>
  <c r="I6370" i="1"/>
  <c r="J6370" i="1"/>
  <c r="G6371" i="1"/>
  <c r="H6371" i="1"/>
  <c r="I6371" i="1"/>
  <c r="J6371" i="1"/>
  <c r="G6372" i="1"/>
  <c r="H6372" i="1"/>
  <c r="I6372" i="1"/>
  <c r="J6372" i="1"/>
  <c r="G6373" i="1"/>
  <c r="H6373" i="1"/>
  <c r="I6373" i="1"/>
  <c r="J6373" i="1"/>
  <c r="G6374" i="1"/>
  <c r="H6374" i="1"/>
  <c r="I6374" i="1"/>
  <c r="J6374" i="1"/>
  <c r="G6375" i="1"/>
  <c r="H6375" i="1"/>
  <c r="I6375" i="1"/>
  <c r="J6375" i="1"/>
  <c r="G6376" i="1"/>
  <c r="H6376" i="1"/>
  <c r="I6376" i="1"/>
  <c r="J6376" i="1"/>
  <c r="G6377" i="1"/>
  <c r="H6377" i="1"/>
  <c r="I6377" i="1"/>
  <c r="J6377" i="1"/>
  <c r="G6378" i="1"/>
  <c r="H6378" i="1"/>
  <c r="I6378" i="1"/>
  <c r="J6378" i="1"/>
  <c r="G6379" i="1"/>
  <c r="H6379" i="1"/>
  <c r="I6379" i="1"/>
  <c r="J6379" i="1"/>
  <c r="G6380" i="1"/>
  <c r="H6380" i="1"/>
  <c r="I6380" i="1"/>
  <c r="J6380" i="1"/>
  <c r="G6381" i="1"/>
  <c r="H6381" i="1"/>
  <c r="I6381" i="1"/>
  <c r="J6381" i="1"/>
  <c r="G6382" i="1"/>
  <c r="H6382" i="1"/>
  <c r="I6382" i="1"/>
  <c r="J6382" i="1"/>
  <c r="G6383" i="1"/>
  <c r="H6383" i="1"/>
  <c r="I6383" i="1"/>
  <c r="J6383" i="1"/>
  <c r="G6384" i="1"/>
  <c r="H6384" i="1"/>
  <c r="I6384" i="1"/>
  <c r="J6384" i="1"/>
  <c r="G6385" i="1"/>
  <c r="H6385" i="1"/>
  <c r="I6385" i="1"/>
  <c r="J6385" i="1"/>
  <c r="G6386" i="1"/>
  <c r="H6386" i="1"/>
  <c r="I6386" i="1"/>
  <c r="J6386" i="1"/>
  <c r="G6387" i="1"/>
  <c r="H6387" i="1"/>
  <c r="I6387" i="1"/>
  <c r="J6387" i="1"/>
  <c r="G6388" i="1"/>
  <c r="H6388" i="1"/>
  <c r="I6388" i="1"/>
  <c r="J6388" i="1"/>
  <c r="G6389" i="1"/>
  <c r="H6389" i="1"/>
  <c r="I6389" i="1"/>
  <c r="J6389" i="1"/>
  <c r="G6390" i="1"/>
  <c r="H6390" i="1"/>
  <c r="I6390" i="1"/>
  <c r="J6390" i="1"/>
  <c r="G6391" i="1"/>
  <c r="H6391" i="1"/>
  <c r="I6391" i="1"/>
  <c r="J6391" i="1"/>
  <c r="G6392" i="1"/>
  <c r="H6392" i="1"/>
  <c r="I6392" i="1"/>
  <c r="J6392" i="1"/>
  <c r="G6393" i="1"/>
  <c r="H6393" i="1"/>
  <c r="I6393" i="1"/>
  <c r="J6393" i="1"/>
  <c r="G6394" i="1"/>
  <c r="H6394" i="1"/>
  <c r="I6394" i="1"/>
  <c r="J6394" i="1"/>
  <c r="G6395" i="1"/>
  <c r="H6395" i="1"/>
  <c r="I6395" i="1"/>
  <c r="J6395" i="1"/>
  <c r="G6396" i="1"/>
  <c r="H6396" i="1"/>
  <c r="I6396" i="1"/>
  <c r="J6396" i="1"/>
  <c r="G6397" i="1"/>
  <c r="H6397" i="1"/>
  <c r="I6397" i="1"/>
  <c r="J6397" i="1"/>
  <c r="G6398" i="1"/>
  <c r="H6398" i="1"/>
  <c r="I6398" i="1"/>
  <c r="J6398" i="1"/>
  <c r="G6399" i="1"/>
  <c r="H6399" i="1"/>
  <c r="I6399" i="1"/>
  <c r="J6399" i="1"/>
  <c r="G6400" i="1"/>
  <c r="H6400" i="1"/>
  <c r="I6400" i="1"/>
  <c r="J6400" i="1"/>
  <c r="G6401" i="1"/>
  <c r="H6401" i="1"/>
  <c r="I6401" i="1"/>
  <c r="J6401" i="1"/>
  <c r="G6402" i="1"/>
  <c r="H6402" i="1"/>
  <c r="I6402" i="1"/>
  <c r="J6402" i="1"/>
  <c r="G6403" i="1"/>
  <c r="H6403" i="1"/>
  <c r="I6403" i="1"/>
  <c r="J6403" i="1"/>
  <c r="G6404" i="1"/>
  <c r="H6404" i="1"/>
  <c r="I6404" i="1"/>
  <c r="J6404" i="1"/>
  <c r="G6405" i="1"/>
  <c r="H6405" i="1"/>
  <c r="I6405" i="1"/>
  <c r="J6405" i="1"/>
  <c r="G6406" i="1"/>
  <c r="H6406" i="1"/>
  <c r="I6406" i="1"/>
  <c r="J6406" i="1"/>
  <c r="G6407" i="1"/>
  <c r="H6407" i="1"/>
  <c r="I6407" i="1"/>
  <c r="J6407" i="1"/>
  <c r="G6408" i="1"/>
  <c r="H6408" i="1"/>
  <c r="I6408" i="1"/>
  <c r="J6408" i="1"/>
  <c r="G6409" i="1"/>
  <c r="H6409" i="1"/>
  <c r="I6409" i="1"/>
  <c r="J6409" i="1"/>
  <c r="G6410" i="1"/>
  <c r="H6410" i="1"/>
  <c r="I6410" i="1"/>
  <c r="J6410" i="1"/>
  <c r="G6411" i="1"/>
  <c r="H6411" i="1"/>
  <c r="I6411" i="1"/>
  <c r="J6411" i="1"/>
  <c r="G6412" i="1"/>
  <c r="H6412" i="1"/>
  <c r="I6412" i="1"/>
  <c r="J6412" i="1"/>
  <c r="G6413" i="1"/>
  <c r="H6413" i="1"/>
  <c r="I6413" i="1"/>
  <c r="J6413" i="1"/>
  <c r="G6414" i="1"/>
  <c r="H6414" i="1"/>
  <c r="I6414" i="1"/>
  <c r="J6414" i="1"/>
  <c r="G6415" i="1"/>
  <c r="H6415" i="1"/>
  <c r="I6415" i="1"/>
  <c r="J6415" i="1"/>
  <c r="G6416" i="1"/>
  <c r="H6416" i="1"/>
  <c r="I6416" i="1"/>
  <c r="J6416" i="1"/>
  <c r="G6417" i="1"/>
  <c r="H6417" i="1"/>
  <c r="I6417" i="1"/>
  <c r="J6417" i="1"/>
  <c r="G6418" i="1"/>
  <c r="H6418" i="1"/>
  <c r="I6418" i="1"/>
  <c r="J6418" i="1"/>
  <c r="G6419" i="1"/>
  <c r="H6419" i="1"/>
  <c r="I6419" i="1"/>
  <c r="J6419" i="1"/>
  <c r="G6420" i="1"/>
  <c r="H6420" i="1"/>
  <c r="I6420" i="1"/>
  <c r="J6420" i="1"/>
  <c r="G6421" i="1"/>
  <c r="H6421" i="1"/>
  <c r="I6421" i="1"/>
  <c r="J6421" i="1"/>
  <c r="G6422" i="1"/>
  <c r="H6422" i="1"/>
  <c r="I6422" i="1"/>
  <c r="J6422" i="1"/>
  <c r="G6423" i="1"/>
  <c r="H6423" i="1"/>
  <c r="I6423" i="1"/>
  <c r="J6423" i="1"/>
  <c r="G6424" i="1"/>
  <c r="H6424" i="1"/>
  <c r="I6424" i="1"/>
  <c r="J6424" i="1"/>
  <c r="G6425" i="1"/>
  <c r="H6425" i="1"/>
  <c r="I6425" i="1"/>
  <c r="J6425" i="1"/>
  <c r="G6426" i="1"/>
  <c r="H6426" i="1"/>
  <c r="I6426" i="1"/>
  <c r="J6426" i="1"/>
  <c r="G6427" i="1"/>
  <c r="H6427" i="1"/>
  <c r="I6427" i="1"/>
  <c r="J6427" i="1"/>
  <c r="G6428" i="1"/>
  <c r="H6428" i="1"/>
  <c r="I6428" i="1"/>
  <c r="J6428" i="1"/>
  <c r="G6429" i="1"/>
  <c r="H6429" i="1"/>
  <c r="I6429" i="1"/>
  <c r="J6429" i="1"/>
  <c r="G6430" i="1"/>
  <c r="H6430" i="1"/>
  <c r="I6430" i="1"/>
  <c r="J6430" i="1"/>
  <c r="G6431" i="1"/>
  <c r="H6431" i="1"/>
  <c r="I6431" i="1"/>
  <c r="J6431" i="1"/>
  <c r="G6432" i="1"/>
  <c r="H6432" i="1"/>
  <c r="I6432" i="1"/>
  <c r="J6432" i="1"/>
  <c r="G6433" i="1"/>
  <c r="H6433" i="1"/>
  <c r="I6433" i="1"/>
  <c r="J6433" i="1"/>
  <c r="G6434" i="1"/>
  <c r="H6434" i="1"/>
  <c r="I6434" i="1"/>
  <c r="J6434" i="1"/>
  <c r="G6435" i="1"/>
  <c r="H6435" i="1"/>
  <c r="I6435" i="1"/>
  <c r="J6435" i="1"/>
  <c r="G6436" i="1"/>
  <c r="H6436" i="1"/>
  <c r="I6436" i="1"/>
  <c r="J6436" i="1"/>
  <c r="G6437" i="1"/>
  <c r="H6437" i="1"/>
  <c r="I6437" i="1"/>
  <c r="J6437" i="1"/>
  <c r="G6438" i="1"/>
  <c r="H6438" i="1"/>
  <c r="I6438" i="1"/>
  <c r="J6438" i="1"/>
  <c r="G6439" i="1"/>
  <c r="H6439" i="1"/>
  <c r="I6439" i="1"/>
  <c r="J6439" i="1"/>
  <c r="G6440" i="1"/>
  <c r="H6440" i="1"/>
  <c r="I6440" i="1"/>
  <c r="J6440" i="1"/>
  <c r="G6441" i="1"/>
  <c r="H6441" i="1"/>
  <c r="I6441" i="1"/>
  <c r="J6441" i="1"/>
  <c r="G6442" i="1"/>
  <c r="H6442" i="1"/>
  <c r="I6442" i="1"/>
  <c r="J6442" i="1"/>
  <c r="G6443" i="1"/>
  <c r="H6443" i="1"/>
  <c r="I6443" i="1"/>
  <c r="J6443" i="1"/>
  <c r="G6444" i="1"/>
  <c r="H6444" i="1"/>
  <c r="I6444" i="1"/>
  <c r="J6444" i="1"/>
  <c r="G6445" i="1"/>
  <c r="H6445" i="1"/>
  <c r="I6445" i="1"/>
  <c r="J6445" i="1"/>
  <c r="G6446" i="1"/>
  <c r="H6446" i="1"/>
  <c r="I6446" i="1"/>
  <c r="J6446" i="1"/>
  <c r="G6447" i="1"/>
  <c r="H6447" i="1"/>
  <c r="I6447" i="1"/>
  <c r="J6447" i="1"/>
  <c r="G6448" i="1"/>
  <c r="H6448" i="1"/>
  <c r="I6448" i="1"/>
  <c r="J6448" i="1"/>
  <c r="G6449" i="1"/>
  <c r="H6449" i="1"/>
  <c r="I6449" i="1"/>
  <c r="J6449" i="1"/>
  <c r="G6450" i="1"/>
  <c r="H6450" i="1"/>
  <c r="I6450" i="1"/>
  <c r="J6450" i="1"/>
  <c r="G6451" i="1"/>
  <c r="H6451" i="1"/>
  <c r="I6451" i="1"/>
  <c r="J6451" i="1"/>
  <c r="G6452" i="1"/>
  <c r="H6452" i="1"/>
  <c r="I6452" i="1"/>
  <c r="J6452" i="1"/>
  <c r="G6453" i="1"/>
  <c r="H6453" i="1"/>
  <c r="I6453" i="1"/>
  <c r="J6453" i="1"/>
  <c r="G6454" i="1"/>
  <c r="H6454" i="1"/>
  <c r="I6454" i="1"/>
  <c r="J6454" i="1"/>
  <c r="G6455" i="1"/>
  <c r="H6455" i="1"/>
  <c r="I6455" i="1"/>
  <c r="J6455" i="1"/>
  <c r="G6456" i="1"/>
  <c r="H6456" i="1"/>
  <c r="I6456" i="1"/>
  <c r="J6456" i="1"/>
  <c r="G6457" i="1"/>
  <c r="H6457" i="1"/>
  <c r="I6457" i="1"/>
  <c r="J6457" i="1"/>
  <c r="G6458" i="1"/>
  <c r="H6458" i="1"/>
  <c r="I6458" i="1"/>
  <c r="J6458" i="1"/>
  <c r="G6459" i="1"/>
  <c r="H6459" i="1"/>
  <c r="I6459" i="1"/>
  <c r="J6459" i="1"/>
  <c r="G6460" i="1"/>
  <c r="H6460" i="1"/>
  <c r="I6460" i="1"/>
  <c r="J6460" i="1"/>
  <c r="G6461" i="1"/>
  <c r="H6461" i="1"/>
  <c r="I6461" i="1"/>
  <c r="J6461" i="1"/>
  <c r="G6462" i="1"/>
  <c r="H6462" i="1"/>
  <c r="I6462" i="1"/>
  <c r="J6462" i="1"/>
  <c r="G6463" i="1"/>
  <c r="H6463" i="1"/>
  <c r="I6463" i="1"/>
  <c r="J6463" i="1"/>
  <c r="G6464" i="1"/>
  <c r="H6464" i="1"/>
  <c r="I6464" i="1"/>
  <c r="J6464" i="1"/>
  <c r="G6465" i="1"/>
  <c r="H6465" i="1"/>
  <c r="I6465" i="1"/>
  <c r="J6465" i="1"/>
  <c r="G6466" i="1"/>
  <c r="H6466" i="1"/>
  <c r="I6466" i="1"/>
  <c r="J6466" i="1"/>
  <c r="G6467" i="1"/>
  <c r="H6467" i="1"/>
  <c r="I6467" i="1"/>
  <c r="J6467" i="1"/>
  <c r="G6468" i="1"/>
  <c r="H6468" i="1"/>
  <c r="I6468" i="1"/>
  <c r="J6468" i="1"/>
  <c r="G6469" i="1"/>
  <c r="H6469" i="1"/>
  <c r="I6469" i="1"/>
  <c r="J6469" i="1"/>
  <c r="G6470" i="1"/>
  <c r="H6470" i="1"/>
  <c r="I6470" i="1"/>
  <c r="J6470" i="1"/>
  <c r="G6471" i="1"/>
  <c r="H6471" i="1"/>
  <c r="I6471" i="1"/>
  <c r="J6471" i="1"/>
  <c r="G6472" i="1"/>
  <c r="H6472" i="1"/>
  <c r="I6472" i="1"/>
  <c r="J6472" i="1"/>
  <c r="G6473" i="1"/>
  <c r="H6473" i="1"/>
  <c r="I6473" i="1"/>
  <c r="J6473" i="1"/>
  <c r="G6474" i="1"/>
  <c r="H6474" i="1"/>
  <c r="I6474" i="1"/>
  <c r="J6474" i="1"/>
  <c r="G6475" i="1"/>
  <c r="H6475" i="1"/>
  <c r="I6475" i="1"/>
  <c r="J6475" i="1"/>
  <c r="G6476" i="1"/>
  <c r="H6476" i="1"/>
  <c r="I6476" i="1"/>
  <c r="J6476" i="1"/>
  <c r="G6477" i="1"/>
  <c r="H6477" i="1"/>
  <c r="I6477" i="1"/>
  <c r="J6477" i="1"/>
  <c r="G6478" i="1"/>
  <c r="H6478" i="1"/>
  <c r="I6478" i="1"/>
  <c r="J6478" i="1"/>
  <c r="G6479" i="1"/>
  <c r="H6479" i="1"/>
  <c r="I6479" i="1"/>
  <c r="J6479" i="1"/>
  <c r="G6480" i="1"/>
  <c r="H6480" i="1"/>
  <c r="I6480" i="1"/>
  <c r="J6480" i="1"/>
  <c r="G6481" i="1"/>
  <c r="H6481" i="1"/>
  <c r="I6481" i="1"/>
  <c r="J6481" i="1"/>
  <c r="G6482" i="1"/>
  <c r="H6482" i="1"/>
  <c r="I6482" i="1"/>
  <c r="J6482" i="1"/>
  <c r="G6483" i="1"/>
  <c r="H6483" i="1"/>
  <c r="I6483" i="1"/>
  <c r="J6483" i="1"/>
  <c r="G6484" i="1"/>
  <c r="H6484" i="1"/>
  <c r="I6484" i="1"/>
  <c r="J6484" i="1"/>
  <c r="G6485" i="1"/>
  <c r="H6485" i="1"/>
  <c r="I6485" i="1"/>
  <c r="J6485" i="1"/>
  <c r="G6486" i="1"/>
  <c r="H6486" i="1"/>
  <c r="I6486" i="1"/>
  <c r="J6486" i="1"/>
  <c r="G6487" i="1"/>
  <c r="H6487" i="1"/>
  <c r="I6487" i="1"/>
  <c r="J6487" i="1"/>
  <c r="G6488" i="1"/>
  <c r="H6488" i="1"/>
  <c r="I6488" i="1"/>
  <c r="J6488" i="1"/>
  <c r="G6489" i="1"/>
  <c r="H6489" i="1"/>
  <c r="I6489" i="1"/>
  <c r="J6489" i="1"/>
  <c r="G6490" i="1"/>
  <c r="H6490" i="1"/>
  <c r="I6490" i="1"/>
  <c r="J6490" i="1"/>
  <c r="G6491" i="1"/>
  <c r="H6491" i="1"/>
  <c r="I6491" i="1"/>
  <c r="J6491" i="1"/>
  <c r="G6492" i="1"/>
  <c r="H6492" i="1"/>
  <c r="I6492" i="1"/>
  <c r="J6492" i="1"/>
  <c r="G6493" i="1"/>
  <c r="H6493" i="1"/>
  <c r="I6493" i="1"/>
  <c r="J6493" i="1"/>
  <c r="G6494" i="1"/>
  <c r="H6494" i="1"/>
  <c r="I6494" i="1"/>
  <c r="J6494" i="1"/>
  <c r="G6495" i="1"/>
  <c r="H6495" i="1"/>
  <c r="I6495" i="1"/>
  <c r="J6495" i="1"/>
  <c r="G6496" i="1"/>
  <c r="H6496" i="1"/>
  <c r="I6496" i="1"/>
  <c r="J6496" i="1"/>
  <c r="G6497" i="1"/>
  <c r="H6497" i="1"/>
  <c r="I6497" i="1"/>
  <c r="J6497" i="1"/>
  <c r="G6498" i="1"/>
  <c r="H6498" i="1"/>
  <c r="I6498" i="1"/>
  <c r="J6498" i="1"/>
  <c r="G6499" i="1"/>
  <c r="H6499" i="1"/>
  <c r="I6499" i="1"/>
  <c r="J6499" i="1"/>
  <c r="G6500" i="1"/>
  <c r="H6500" i="1"/>
  <c r="I6500" i="1"/>
  <c r="J6500" i="1"/>
  <c r="G6501" i="1"/>
  <c r="H6501" i="1"/>
  <c r="I6501" i="1"/>
  <c r="J6501" i="1"/>
  <c r="G6502" i="1"/>
  <c r="H6502" i="1"/>
  <c r="I6502" i="1"/>
  <c r="J6502" i="1"/>
  <c r="G6503" i="1"/>
  <c r="H6503" i="1"/>
  <c r="I6503" i="1"/>
  <c r="J6503" i="1"/>
  <c r="G6504" i="1"/>
  <c r="H6504" i="1"/>
  <c r="I6504" i="1"/>
  <c r="J6504" i="1"/>
  <c r="G6505" i="1"/>
  <c r="H6505" i="1"/>
  <c r="I6505" i="1"/>
  <c r="J6505" i="1"/>
  <c r="G6506" i="1"/>
  <c r="H6506" i="1"/>
  <c r="I6506" i="1"/>
  <c r="J6506" i="1"/>
  <c r="G6507" i="1"/>
  <c r="H6507" i="1"/>
  <c r="I6507" i="1"/>
  <c r="J6507" i="1"/>
  <c r="G6508" i="1"/>
  <c r="H6508" i="1"/>
  <c r="I6508" i="1"/>
  <c r="J6508" i="1"/>
  <c r="G6509" i="1"/>
  <c r="H6509" i="1"/>
  <c r="I6509" i="1"/>
  <c r="J6509" i="1"/>
  <c r="G6510" i="1"/>
  <c r="H6510" i="1"/>
  <c r="I6510" i="1"/>
  <c r="J6510" i="1"/>
  <c r="G6511" i="1"/>
  <c r="H6511" i="1"/>
  <c r="I6511" i="1"/>
  <c r="J6511" i="1"/>
  <c r="G6512" i="1"/>
  <c r="H6512" i="1"/>
  <c r="I6512" i="1"/>
  <c r="J6512" i="1"/>
  <c r="G6513" i="1"/>
  <c r="H6513" i="1"/>
  <c r="I6513" i="1"/>
  <c r="J6513" i="1"/>
  <c r="G6514" i="1"/>
  <c r="H6514" i="1"/>
  <c r="I6514" i="1"/>
  <c r="J6514" i="1"/>
  <c r="G6515" i="1"/>
  <c r="H6515" i="1"/>
  <c r="I6515" i="1"/>
  <c r="J6515" i="1"/>
  <c r="G6516" i="1"/>
  <c r="H6516" i="1"/>
  <c r="I6516" i="1"/>
  <c r="J6516" i="1"/>
  <c r="G6517" i="1"/>
  <c r="H6517" i="1"/>
  <c r="I6517" i="1"/>
  <c r="J6517" i="1"/>
  <c r="G6518" i="1"/>
  <c r="H6518" i="1"/>
  <c r="I6518" i="1"/>
  <c r="J6518" i="1"/>
  <c r="G6519" i="1"/>
  <c r="H6519" i="1"/>
  <c r="I6519" i="1"/>
  <c r="J6519" i="1"/>
  <c r="G6520" i="1"/>
  <c r="H6520" i="1"/>
  <c r="I6520" i="1"/>
  <c r="J6520" i="1"/>
  <c r="G6521" i="1"/>
  <c r="H6521" i="1"/>
  <c r="I6521" i="1"/>
  <c r="J6521" i="1"/>
  <c r="G6522" i="1"/>
  <c r="H6522" i="1"/>
  <c r="I6522" i="1"/>
  <c r="J6522" i="1"/>
  <c r="G6523" i="1"/>
  <c r="H6523" i="1"/>
  <c r="I6523" i="1"/>
  <c r="J6523" i="1"/>
  <c r="G6524" i="1"/>
  <c r="H6524" i="1"/>
  <c r="I6524" i="1"/>
  <c r="J6524" i="1"/>
  <c r="G6525" i="1"/>
  <c r="H6525" i="1"/>
  <c r="I6525" i="1"/>
  <c r="J6525" i="1"/>
  <c r="G6526" i="1"/>
  <c r="H6526" i="1"/>
  <c r="I6526" i="1"/>
  <c r="J6526" i="1"/>
  <c r="G6527" i="1"/>
  <c r="H6527" i="1"/>
  <c r="I6527" i="1"/>
  <c r="J6527" i="1"/>
  <c r="G6528" i="1"/>
  <c r="H6528" i="1"/>
  <c r="I6528" i="1"/>
  <c r="J6528" i="1"/>
  <c r="G6529" i="1"/>
  <c r="H6529" i="1"/>
  <c r="I6529" i="1"/>
  <c r="J6529" i="1"/>
  <c r="G6530" i="1"/>
  <c r="H6530" i="1"/>
  <c r="I6530" i="1"/>
  <c r="J6530" i="1"/>
  <c r="G6531" i="1"/>
  <c r="H6531" i="1"/>
  <c r="I6531" i="1"/>
  <c r="J6531" i="1"/>
  <c r="G6532" i="1"/>
  <c r="H6532" i="1"/>
  <c r="I6532" i="1"/>
  <c r="J6532" i="1"/>
  <c r="G6533" i="1"/>
  <c r="H6533" i="1"/>
  <c r="I6533" i="1"/>
  <c r="J6533" i="1"/>
  <c r="G6534" i="1"/>
  <c r="H6534" i="1"/>
  <c r="I6534" i="1"/>
  <c r="J6534" i="1"/>
  <c r="G6535" i="1"/>
  <c r="H6535" i="1"/>
  <c r="I6535" i="1"/>
  <c r="J6535" i="1"/>
  <c r="G6536" i="1"/>
  <c r="H6536" i="1"/>
  <c r="I6536" i="1"/>
  <c r="J6536" i="1"/>
  <c r="G6537" i="1"/>
  <c r="H6537" i="1"/>
  <c r="I6537" i="1"/>
  <c r="J6537" i="1"/>
  <c r="G6538" i="1"/>
  <c r="H6538" i="1"/>
  <c r="I6538" i="1"/>
  <c r="J6538" i="1"/>
  <c r="G6539" i="1"/>
  <c r="H6539" i="1"/>
  <c r="I6539" i="1"/>
  <c r="J6539" i="1"/>
  <c r="G6540" i="1"/>
  <c r="H6540" i="1"/>
  <c r="I6540" i="1"/>
  <c r="J6540" i="1"/>
  <c r="G6541" i="1"/>
  <c r="H6541" i="1"/>
  <c r="I6541" i="1"/>
  <c r="J6541" i="1"/>
  <c r="G6542" i="1"/>
  <c r="H6542" i="1"/>
  <c r="I6542" i="1"/>
  <c r="J6542" i="1"/>
  <c r="G6543" i="1"/>
  <c r="H6543" i="1"/>
  <c r="I6543" i="1"/>
  <c r="J6543" i="1"/>
  <c r="G6544" i="1"/>
  <c r="H6544" i="1"/>
  <c r="I6544" i="1"/>
  <c r="J6544" i="1"/>
  <c r="G6545" i="1"/>
  <c r="H6545" i="1"/>
  <c r="I6545" i="1"/>
  <c r="J6545" i="1"/>
  <c r="G6546" i="1"/>
  <c r="H6546" i="1"/>
  <c r="I6546" i="1"/>
  <c r="J6546" i="1"/>
  <c r="G6547" i="1"/>
  <c r="H6547" i="1"/>
  <c r="I6547" i="1"/>
  <c r="J6547" i="1"/>
  <c r="G6548" i="1"/>
  <c r="H6548" i="1"/>
  <c r="I6548" i="1"/>
  <c r="J6548" i="1"/>
  <c r="G6549" i="1"/>
  <c r="H6549" i="1"/>
  <c r="I6549" i="1"/>
  <c r="J6549" i="1"/>
  <c r="G6550" i="1"/>
  <c r="H6550" i="1"/>
  <c r="I6550" i="1"/>
  <c r="J6550" i="1"/>
  <c r="G6551" i="1"/>
  <c r="H6551" i="1"/>
  <c r="I6551" i="1"/>
  <c r="J6551" i="1"/>
  <c r="G6552" i="1"/>
  <c r="H6552" i="1"/>
  <c r="I6552" i="1"/>
  <c r="J6552" i="1"/>
  <c r="G6553" i="1"/>
  <c r="H6553" i="1"/>
  <c r="I6553" i="1"/>
  <c r="J6553" i="1"/>
  <c r="G6554" i="1"/>
  <c r="H6554" i="1"/>
  <c r="I6554" i="1"/>
  <c r="J6554" i="1"/>
  <c r="G6555" i="1"/>
  <c r="H6555" i="1"/>
  <c r="I6555" i="1"/>
  <c r="J6555" i="1"/>
  <c r="G6556" i="1"/>
  <c r="H6556" i="1"/>
  <c r="I6556" i="1"/>
  <c r="J6556" i="1"/>
  <c r="G6557" i="1"/>
  <c r="H6557" i="1"/>
  <c r="I6557" i="1"/>
  <c r="J6557" i="1"/>
  <c r="G6558" i="1"/>
  <c r="H6558" i="1"/>
  <c r="I6558" i="1"/>
  <c r="J6558" i="1"/>
  <c r="G6559" i="1"/>
  <c r="H6559" i="1"/>
  <c r="I6559" i="1"/>
  <c r="J6559" i="1"/>
  <c r="G6560" i="1"/>
  <c r="H6560" i="1"/>
  <c r="I6560" i="1"/>
  <c r="J6560" i="1"/>
  <c r="G6561" i="1"/>
  <c r="H6561" i="1"/>
  <c r="I6561" i="1"/>
  <c r="J6561" i="1"/>
  <c r="G6562" i="1"/>
  <c r="H6562" i="1"/>
  <c r="I6562" i="1"/>
  <c r="J6562" i="1"/>
  <c r="G6563" i="1"/>
  <c r="H6563" i="1"/>
  <c r="I6563" i="1"/>
  <c r="J6563" i="1"/>
  <c r="G6564" i="1"/>
  <c r="H6564" i="1"/>
  <c r="I6564" i="1"/>
  <c r="J6564" i="1"/>
  <c r="G6565" i="1"/>
  <c r="H6565" i="1"/>
  <c r="I6565" i="1"/>
  <c r="J6565" i="1"/>
  <c r="G6566" i="1"/>
  <c r="H6566" i="1"/>
  <c r="I6566" i="1"/>
  <c r="J6566" i="1"/>
  <c r="G6567" i="1"/>
  <c r="H6567" i="1"/>
  <c r="I6567" i="1"/>
  <c r="J6567" i="1"/>
  <c r="G6568" i="1"/>
  <c r="H6568" i="1"/>
  <c r="I6568" i="1"/>
  <c r="J6568" i="1"/>
  <c r="G6569" i="1"/>
  <c r="H6569" i="1"/>
  <c r="I6569" i="1"/>
  <c r="J6569" i="1"/>
  <c r="G6570" i="1"/>
  <c r="H6570" i="1"/>
  <c r="I6570" i="1"/>
  <c r="J6570" i="1"/>
  <c r="G6571" i="1"/>
  <c r="H6571" i="1"/>
  <c r="I6571" i="1"/>
  <c r="J6571" i="1"/>
  <c r="G6572" i="1"/>
  <c r="H6572" i="1"/>
  <c r="I6572" i="1"/>
  <c r="J6572" i="1"/>
  <c r="G6573" i="1"/>
  <c r="H6573" i="1"/>
  <c r="I6573" i="1"/>
  <c r="J6573" i="1"/>
  <c r="G6574" i="1"/>
  <c r="H6574" i="1"/>
  <c r="I6574" i="1"/>
  <c r="J6574" i="1"/>
  <c r="G6575" i="1"/>
  <c r="H6575" i="1"/>
  <c r="I6575" i="1"/>
  <c r="J6575" i="1"/>
  <c r="G6576" i="1"/>
  <c r="H6576" i="1"/>
  <c r="I6576" i="1"/>
  <c r="J6576" i="1"/>
  <c r="G6577" i="1"/>
  <c r="H6577" i="1"/>
  <c r="I6577" i="1"/>
  <c r="J6577" i="1"/>
  <c r="G6578" i="1"/>
  <c r="H6578" i="1"/>
  <c r="I6578" i="1"/>
  <c r="J6578" i="1"/>
  <c r="G6579" i="1"/>
  <c r="H6579" i="1"/>
  <c r="I6579" i="1"/>
  <c r="J6579" i="1"/>
  <c r="G6580" i="1"/>
  <c r="H6580" i="1"/>
  <c r="I6580" i="1"/>
  <c r="J6580" i="1"/>
  <c r="G6581" i="1"/>
  <c r="H6581" i="1"/>
  <c r="I6581" i="1"/>
  <c r="J6581" i="1"/>
  <c r="G6582" i="1"/>
  <c r="H6582" i="1"/>
  <c r="I6582" i="1"/>
  <c r="J6582" i="1"/>
  <c r="G6583" i="1"/>
  <c r="H6583" i="1"/>
  <c r="I6583" i="1"/>
  <c r="J6583" i="1"/>
  <c r="G6584" i="1"/>
  <c r="H6584" i="1"/>
  <c r="I6584" i="1"/>
  <c r="J6584" i="1"/>
  <c r="G6585" i="1"/>
  <c r="H6585" i="1"/>
  <c r="I6585" i="1"/>
  <c r="J6585" i="1"/>
  <c r="G6586" i="1"/>
  <c r="H6586" i="1"/>
  <c r="I6586" i="1"/>
  <c r="J6586" i="1"/>
  <c r="G6587" i="1"/>
  <c r="H6587" i="1"/>
  <c r="I6587" i="1"/>
  <c r="J6587" i="1"/>
  <c r="G6588" i="1"/>
  <c r="H6588" i="1"/>
  <c r="I6588" i="1"/>
  <c r="J6588" i="1"/>
  <c r="G6589" i="1"/>
  <c r="H6589" i="1"/>
  <c r="I6589" i="1"/>
  <c r="J6589" i="1"/>
  <c r="G6590" i="1"/>
  <c r="H6590" i="1"/>
  <c r="I6590" i="1"/>
  <c r="J6590" i="1"/>
  <c r="G6591" i="1"/>
  <c r="H6591" i="1"/>
  <c r="I6591" i="1"/>
  <c r="J6591" i="1"/>
  <c r="G6592" i="1"/>
  <c r="H6592" i="1"/>
  <c r="I6592" i="1"/>
  <c r="J6592" i="1"/>
  <c r="G6593" i="1"/>
  <c r="H6593" i="1"/>
  <c r="I6593" i="1"/>
  <c r="J6593" i="1"/>
  <c r="G6594" i="1"/>
  <c r="H6594" i="1"/>
  <c r="I6594" i="1"/>
  <c r="J6594" i="1"/>
  <c r="G6595" i="1"/>
  <c r="H6595" i="1"/>
  <c r="I6595" i="1"/>
  <c r="J6595" i="1"/>
  <c r="G6596" i="1"/>
  <c r="H6596" i="1"/>
  <c r="I6596" i="1"/>
  <c r="J6596" i="1"/>
  <c r="G6597" i="1"/>
  <c r="H6597" i="1"/>
  <c r="I6597" i="1"/>
  <c r="J6597" i="1"/>
  <c r="G6598" i="1"/>
  <c r="H6598" i="1"/>
  <c r="I6598" i="1"/>
  <c r="J6598" i="1"/>
  <c r="G6599" i="1"/>
  <c r="H6599" i="1"/>
  <c r="I6599" i="1"/>
  <c r="J6599" i="1"/>
  <c r="G6600" i="1"/>
  <c r="H6600" i="1"/>
  <c r="I6600" i="1"/>
  <c r="J6600" i="1"/>
  <c r="G6601" i="1"/>
  <c r="H6601" i="1"/>
  <c r="I6601" i="1"/>
  <c r="J6601" i="1"/>
  <c r="G6602" i="1"/>
  <c r="H6602" i="1"/>
  <c r="I6602" i="1"/>
  <c r="J6602" i="1"/>
  <c r="G6603" i="1"/>
  <c r="H6603" i="1"/>
  <c r="I6603" i="1"/>
  <c r="J6603" i="1"/>
  <c r="G6604" i="1"/>
  <c r="H6604" i="1"/>
  <c r="I6604" i="1"/>
  <c r="J6604" i="1"/>
  <c r="G6605" i="1"/>
  <c r="H6605" i="1"/>
  <c r="I6605" i="1"/>
  <c r="J6605" i="1"/>
  <c r="G6606" i="1"/>
  <c r="H6606" i="1"/>
  <c r="I6606" i="1"/>
  <c r="J6606" i="1"/>
  <c r="G6607" i="1"/>
  <c r="H6607" i="1"/>
  <c r="I6607" i="1"/>
  <c r="J6607" i="1"/>
  <c r="G6608" i="1"/>
  <c r="H6608" i="1"/>
  <c r="I6608" i="1"/>
  <c r="J6608" i="1"/>
  <c r="G6609" i="1"/>
  <c r="H6609" i="1"/>
  <c r="I6609" i="1"/>
  <c r="J6609" i="1"/>
  <c r="G6610" i="1"/>
  <c r="H6610" i="1"/>
  <c r="I6610" i="1"/>
  <c r="J6610" i="1"/>
  <c r="G6611" i="1"/>
  <c r="H6611" i="1"/>
  <c r="I6611" i="1"/>
  <c r="J6611" i="1"/>
  <c r="G6612" i="1"/>
  <c r="H6612" i="1"/>
  <c r="I6612" i="1"/>
  <c r="J6612" i="1"/>
  <c r="G6613" i="1"/>
  <c r="H6613" i="1"/>
  <c r="I6613" i="1"/>
  <c r="J6613" i="1"/>
  <c r="G6614" i="1"/>
  <c r="H6614" i="1"/>
  <c r="I6614" i="1"/>
  <c r="J6614" i="1"/>
  <c r="G6615" i="1"/>
  <c r="H6615" i="1"/>
  <c r="I6615" i="1"/>
  <c r="J6615" i="1"/>
  <c r="G6616" i="1"/>
  <c r="H6616" i="1"/>
  <c r="I6616" i="1"/>
  <c r="J6616" i="1"/>
  <c r="G6617" i="1"/>
  <c r="H6617" i="1"/>
  <c r="I6617" i="1"/>
  <c r="J6617" i="1"/>
  <c r="G6618" i="1"/>
  <c r="H6618" i="1"/>
  <c r="I6618" i="1"/>
  <c r="J6618" i="1"/>
  <c r="G6619" i="1"/>
  <c r="H6619" i="1"/>
  <c r="I6619" i="1"/>
  <c r="J6619" i="1"/>
  <c r="G6620" i="1"/>
  <c r="H6620" i="1"/>
  <c r="I6620" i="1"/>
  <c r="J6620" i="1"/>
  <c r="G6621" i="1"/>
  <c r="H6621" i="1"/>
  <c r="I6621" i="1"/>
  <c r="J6621" i="1"/>
  <c r="G6622" i="1"/>
  <c r="H6622" i="1"/>
  <c r="I6622" i="1"/>
  <c r="J6622" i="1"/>
  <c r="G6623" i="1"/>
  <c r="H6623" i="1"/>
  <c r="I6623" i="1"/>
  <c r="J6623" i="1"/>
  <c r="G6624" i="1"/>
  <c r="H6624" i="1"/>
  <c r="I6624" i="1"/>
  <c r="J6624" i="1"/>
  <c r="G6625" i="1"/>
  <c r="H6625" i="1"/>
  <c r="I6625" i="1"/>
  <c r="J6625" i="1"/>
  <c r="G6626" i="1"/>
  <c r="H6626" i="1"/>
  <c r="I6626" i="1"/>
  <c r="J6626" i="1"/>
  <c r="G6627" i="1"/>
  <c r="H6627" i="1"/>
  <c r="I6627" i="1"/>
  <c r="J6627" i="1"/>
  <c r="G6628" i="1"/>
  <c r="H6628" i="1"/>
  <c r="I6628" i="1"/>
  <c r="J6628" i="1"/>
  <c r="G6629" i="1"/>
  <c r="H6629" i="1"/>
  <c r="I6629" i="1"/>
  <c r="J6629" i="1"/>
  <c r="G6630" i="1"/>
  <c r="H6630" i="1"/>
  <c r="I6630" i="1"/>
  <c r="J6630" i="1"/>
  <c r="G6631" i="1"/>
  <c r="H6631" i="1"/>
  <c r="I6631" i="1"/>
  <c r="J6631" i="1"/>
  <c r="G6632" i="1"/>
  <c r="H6632" i="1"/>
  <c r="I6632" i="1"/>
  <c r="J6632" i="1"/>
  <c r="G6633" i="1"/>
  <c r="H6633" i="1"/>
  <c r="I6633" i="1"/>
  <c r="J6633" i="1"/>
  <c r="G6634" i="1"/>
  <c r="H6634" i="1"/>
  <c r="I6634" i="1"/>
  <c r="J6634" i="1"/>
  <c r="G6635" i="1"/>
  <c r="H6635" i="1"/>
  <c r="I6635" i="1"/>
  <c r="J6635" i="1"/>
  <c r="G6636" i="1"/>
  <c r="H6636" i="1"/>
  <c r="I6636" i="1"/>
  <c r="J6636" i="1"/>
  <c r="G6637" i="1"/>
  <c r="H6637" i="1"/>
  <c r="I6637" i="1"/>
  <c r="J6637" i="1"/>
  <c r="G6638" i="1"/>
  <c r="H6638" i="1"/>
  <c r="I6638" i="1"/>
  <c r="J6638" i="1"/>
  <c r="G6639" i="1"/>
  <c r="H6639" i="1"/>
  <c r="I6639" i="1"/>
  <c r="J6639" i="1"/>
  <c r="G6640" i="1"/>
  <c r="H6640" i="1"/>
  <c r="I6640" i="1"/>
  <c r="J6640" i="1"/>
  <c r="G6641" i="1"/>
  <c r="H6641" i="1"/>
  <c r="I6641" i="1"/>
  <c r="J6641" i="1"/>
  <c r="G6642" i="1"/>
  <c r="H6642" i="1"/>
  <c r="I6642" i="1"/>
  <c r="J6642" i="1"/>
  <c r="G6643" i="1"/>
  <c r="H6643" i="1"/>
  <c r="I6643" i="1"/>
  <c r="J6643" i="1"/>
  <c r="G6644" i="1"/>
  <c r="H6644" i="1"/>
  <c r="I6644" i="1"/>
  <c r="J6644" i="1"/>
  <c r="G6645" i="1"/>
  <c r="H6645" i="1"/>
  <c r="I6645" i="1"/>
  <c r="J6645" i="1"/>
  <c r="G6646" i="1"/>
  <c r="H6646" i="1"/>
  <c r="I6646" i="1"/>
  <c r="J6646" i="1"/>
  <c r="G6647" i="1"/>
  <c r="H6647" i="1"/>
  <c r="I6647" i="1"/>
  <c r="J6647" i="1"/>
  <c r="G6648" i="1"/>
  <c r="H6648" i="1"/>
  <c r="I6648" i="1"/>
  <c r="J6648" i="1"/>
  <c r="G6649" i="1"/>
  <c r="H6649" i="1"/>
  <c r="I6649" i="1"/>
  <c r="J6649" i="1"/>
  <c r="G6650" i="1"/>
  <c r="H6650" i="1"/>
  <c r="I6650" i="1"/>
  <c r="J6650" i="1"/>
  <c r="G6651" i="1"/>
  <c r="H6651" i="1"/>
  <c r="I6651" i="1"/>
  <c r="J6651" i="1"/>
  <c r="G6652" i="1"/>
  <c r="H6652" i="1"/>
  <c r="I6652" i="1"/>
  <c r="J6652" i="1"/>
  <c r="G6653" i="1"/>
  <c r="H6653" i="1"/>
  <c r="I6653" i="1"/>
  <c r="J6653" i="1"/>
  <c r="G6654" i="1"/>
  <c r="H6654" i="1"/>
  <c r="I6654" i="1"/>
  <c r="J6654" i="1"/>
  <c r="G6655" i="1"/>
  <c r="H6655" i="1"/>
  <c r="I6655" i="1"/>
  <c r="J6655" i="1"/>
  <c r="G6656" i="1"/>
  <c r="H6656" i="1"/>
  <c r="I6656" i="1"/>
  <c r="J6656" i="1"/>
  <c r="G6657" i="1"/>
  <c r="H6657" i="1"/>
  <c r="I6657" i="1"/>
  <c r="J6657" i="1"/>
  <c r="G6658" i="1"/>
  <c r="H6658" i="1"/>
  <c r="I6658" i="1"/>
  <c r="J6658" i="1"/>
  <c r="G6659" i="1"/>
  <c r="H6659" i="1"/>
  <c r="I6659" i="1"/>
  <c r="J6659" i="1"/>
  <c r="G6660" i="1"/>
  <c r="H6660" i="1"/>
  <c r="I6660" i="1"/>
  <c r="J6660" i="1"/>
  <c r="G6661" i="1"/>
  <c r="H6661" i="1"/>
  <c r="I6661" i="1"/>
  <c r="J6661" i="1"/>
  <c r="G6662" i="1"/>
  <c r="H6662" i="1"/>
  <c r="I6662" i="1"/>
  <c r="J6662" i="1"/>
  <c r="G6663" i="1"/>
  <c r="H6663" i="1"/>
  <c r="I6663" i="1"/>
  <c r="J6663" i="1"/>
  <c r="G6664" i="1"/>
  <c r="H6664" i="1"/>
  <c r="I6664" i="1"/>
  <c r="J6664" i="1"/>
  <c r="G6665" i="1"/>
  <c r="H6665" i="1"/>
  <c r="I6665" i="1"/>
  <c r="J6665" i="1"/>
  <c r="G6666" i="1"/>
  <c r="H6666" i="1"/>
  <c r="I6666" i="1"/>
  <c r="J6666" i="1"/>
  <c r="G6667" i="1"/>
  <c r="H6667" i="1"/>
  <c r="I6667" i="1"/>
  <c r="J6667" i="1"/>
  <c r="G6668" i="1"/>
  <c r="H6668" i="1"/>
  <c r="I6668" i="1"/>
  <c r="J6668" i="1"/>
  <c r="G6669" i="1"/>
  <c r="H6669" i="1"/>
  <c r="I6669" i="1"/>
  <c r="J6669" i="1"/>
  <c r="G6670" i="1"/>
  <c r="H6670" i="1"/>
  <c r="I6670" i="1"/>
  <c r="J6670" i="1"/>
  <c r="G6671" i="1"/>
  <c r="H6671" i="1"/>
  <c r="I6671" i="1"/>
  <c r="J6671" i="1"/>
  <c r="G6672" i="1"/>
  <c r="H6672" i="1"/>
  <c r="I6672" i="1"/>
  <c r="J6672" i="1"/>
  <c r="G6673" i="1"/>
  <c r="H6673" i="1"/>
  <c r="I6673" i="1"/>
  <c r="J6673" i="1"/>
  <c r="G6674" i="1"/>
  <c r="H6674" i="1"/>
  <c r="I6674" i="1"/>
  <c r="J6674" i="1"/>
  <c r="G6675" i="1"/>
  <c r="H6675" i="1"/>
  <c r="I6675" i="1"/>
  <c r="J6675" i="1"/>
  <c r="G6676" i="1"/>
  <c r="H6676" i="1"/>
  <c r="I6676" i="1"/>
  <c r="J6676" i="1"/>
  <c r="G6677" i="1"/>
  <c r="H6677" i="1"/>
  <c r="I6677" i="1"/>
  <c r="J6677" i="1"/>
  <c r="G6678" i="1"/>
  <c r="H6678" i="1"/>
  <c r="I6678" i="1"/>
  <c r="J6678" i="1"/>
  <c r="G6679" i="1"/>
  <c r="H6679" i="1"/>
  <c r="I6679" i="1"/>
  <c r="J6679" i="1"/>
  <c r="G6680" i="1"/>
  <c r="H6680" i="1"/>
  <c r="I6680" i="1"/>
  <c r="J6680" i="1"/>
  <c r="G6681" i="1"/>
  <c r="H6681" i="1"/>
  <c r="I6681" i="1"/>
  <c r="J6681" i="1"/>
  <c r="G6682" i="1"/>
  <c r="H6682" i="1"/>
  <c r="I6682" i="1"/>
  <c r="J6682" i="1"/>
  <c r="G6683" i="1"/>
  <c r="H6683" i="1"/>
  <c r="I6683" i="1"/>
  <c r="J6683" i="1"/>
  <c r="G6684" i="1"/>
  <c r="H6684" i="1"/>
  <c r="I6684" i="1"/>
  <c r="J6684" i="1"/>
  <c r="G6685" i="1"/>
  <c r="H6685" i="1"/>
  <c r="I6685" i="1"/>
  <c r="J6685" i="1"/>
  <c r="G6686" i="1"/>
  <c r="H6686" i="1"/>
  <c r="I6686" i="1"/>
  <c r="J6686" i="1"/>
  <c r="G6687" i="1"/>
  <c r="H6687" i="1"/>
  <c r="I6687" i="1"/>
  <c r="J6687" i="1"/>
  <c r="G6688" i="1"/>
  <c r="H6688" i="1"/>
  <c r="I6688" i="1"/>
  <c r="J6688" i="1"/>
  <c r="G6689" i="1"/>
  <c r="H6689" i="1"/>
  <c r="I6689" i="1"/>
  <c r="J6689" i="1"/>
  <c r="G6690" i="1"/>
  <c r="H6690" i="1"/>
  <c r="I6690" i="1"/>
  <c r="J6690" i="1"/>
  <c r="G6691" i="1"/>
  <c r="H6691" i="1"/>
  <c r="I6691" i="1"/>
  <c r="J6691" i="1"/>
  <c r="G6692" i="1"/>
  <c r="H6692" i="1"/>
  <c r="I6692" i="1"/>
  <c r="J6692" i="1"/>
  <c r="G6693" i="1"/>
  <c r="H6693" i="1"/>
  <c r="I6693" i="1"/>
  <c r="J6693" i="1"/>
  <c r="G6694" i="1"/>
  <c r="H6694" i="1"/>
  <c r="I6694" i="1"/>
  <c r="J6694" i="1"/>
  <c r="G6695" i="1"/>
  <c r="H6695" i="1"/>
  <c r="I6695" i="1"/>
  <c r="J6695" i="1"/>
  <c r="G6696" i="1"/>
  <c r="H6696" i="1"/>
  <c r="I6696" i="1"/>
  <c r="J6696" i="1"/>
  <c r="G6697" i="1"/>
  <c r="H6697" i="1"/>
  <c r="I6697" i="1"/>
  <c r="J6697" i="1"/>
  <c r="G6698" i="1"/>
  <c r="H6698" i="1"/>
  <c r="I6698" i="1"/>
  <c r="J6698" i="1"/>
  <c r="G6699" i="1"/>
  <c r="H6699" i="1"/>
  <c r="I6699" i="1"/>
  <c r="J6699" i="1"/>
  <c r="G6700" i="1"/>
  <c r="H6700" i="1"/>
  <c r="I6700" i="1"/>
  <c r="J6700" i="1"/>
  <c r="G6701" i="1"/>
  <c r="H6701" i="1"/>
  <c r="I6701" i="1"/>
  <c r="J6701" i="1"/>
  <c r="G6702" i="1"/>
  <c r="H6702" i="1"/>
  <c r="I6702" i="1"/>
  <c r="J6702" i="1"/>
  <c r="G6703" i="1"/>
  <c r="H6703" i="1"/>
  <c r="I6703" i="1"/>
  <c r="J6703" i="1"/>
  <c r="G6704" i="1"/>
  <c r="H6704" i="1"/>
  <c r="I6704" i="1"/>
  <c r="J6704" i="1"/>
  <c r="G6705" i="1"/>
  <c r="H6705" i="1"/>
  <c r="I6705" i="1"/>
  <c r="J6705" i="1"/>
  <c r="G6706" i="1"/>
  <c r="H6706" i="1"/>
  <c r="I6706" i="1"/>
  <c r="J6706" i="1"/>
  <c r="G6707" i="1"/>
  <c r="H6707" i="1"/>
  <c r="I6707" i="1"/>
  <c r="J6707" i="1"/>
  <c r="G6708" i="1"/>
  <c r="H6708" i="1"/>
  <c r="I6708" i="1"/>
  <c r="J6708" i="1"/>
  <c r="G6709" i="1"/>
  <c r="H6709" i="1"/>
  <c r="I6709" i="1"/>
  <c r="J6709" i="1"/>
  <c r="G6710" i="1"/>
  <c r="H6710" i="1"/>
  <c r="I6710" i="1"/>
  <c r="J6710" i="1"/>
  <c r="G6711" i="1"/>
  <c r="H6711" i="1"/>
  <c r="I6711" i="1"/>
  <c r="J6711" i="1"/>
  <c r="G6712" i="1"/>
  <c r="H6712" i="1"/>
  <c r="I6712" i="1"/>
  <c r="J6712" i="1"/>
  <c r="G6713" i="1"/>
  <c r="H6713" i="1"/>
  <c r="I6713" i="1"/>
  <c r="J6713" i="1"/>
  <c r="G6714" i="1"/>
  <c r="H6714" i="1"/>
  <c r="I6714" i="1"/>
  <c r="J6714" i="1"/>
  <c r="G6715" i="1"/>
  <c r="H6715" i="1"/>
  <c r="I6715" i="1"/>
  <c r="J6715" i="1"/>
  <c r="G6716" i="1"/>
  <c r="H6716" i="1"/>
  <c r="I6716" i="1"/>
  <c r="J6716" i="1"/>
  <c r="G6717" i="1"/>
  <c r="H6717" i="1"/>
  <c r="I6717" i="1"/>
  <c r="J6717" i="1"/>
  <c r="G6718" i="1"/>
  <c r="H6718" i="1"/>
  <c r="I6718" i="1"/>
  <c r="J6718" i="1"/>
  <c r="G6719" i="1"/>
  <c r="H6719" i="1"/>
  <c r="I6719" i="1"/>
  <c r="J6719" i="1"/>
  <c r="G6720" i="1"/>
  <c r="H6720" i="1"/>
  <c r="I6720" i="1"/>
  <c r="J6720" i="1"/>
  <c r="G6721" i="1"/>
  <c r="H6721" i="1"/>
  <c r="I6721" i="1"/>
  <c r="J6721" i="1"/>
  <c r="G6722" i="1"/>
  <c r="H6722" i="1"/>
  <c r="I6722" i="1"/>
  <c r="J6722" i="1"/>
  <c r="G6723" i="1"/>
  <c r="H6723" i="1"/>
  <c r="I6723" i="1"/>
  <c r="J6723" i="1"/>
  <c r="G6724" i="1"/>
  <c r="H6724" i="1"/>
  <c r="I6724" i="1"/>
  <c r="J6724" i="1"/>
  <c r="G6725" i="1"/>
  <c r="H6725" i="1"/>
  <c r="I6725" i="1"/>
  <c r="J6725" i="1"/>
  <c r="G6726" i="1"/>
  <c r="H6726" i="1"/>
  <c r="I6726" i="1"/>
  <c r="J6726" i="1"/>
  <c r="G6727" i="1"/>
  <c r="H6727" i="1"/>
  <c r="I6727" i="1"/>
  <c r="J6727" i="1"/>
  <c r="G6728" i="1"/>
  <c r="H6728" i="1"/>
  <c r="I6728" i="1"/>
  <c r="J6728" i="1"/>
  <c r="G6729" i="1"/>
  <c r="H6729" i="1"/>
  <c r="I6729" i="1"/>
  <c r="J6729" i="1"/>
  <c r="G6730" i="1"/>
  <c r="H6730" i="1"/>
  <c r="I6730" i="1"/>
  <c r="J6730" i="1"/>
  <c r="G6731" i="1"/>
  <c r="H6731" i="1"/>
  <c r="I6731" i="1"/>
  <c r="J6731" i="1"/>
  <c r="G6732" i="1"/>
  <c r="H6732" i="1"/>
  <c r="I6732" i="1"/>
  <c r="J6732" i="1"/>
  <c r="G6733" i="1"/>
  <c r="H6733" i="1"/>
  <c r="I6733" i="1"/>
  <c r="J6733" i="1"/>
  <c r="G6734" i="1"/>
  <c r="H6734" i="1"/>
  <c r="I6734" i="1"/>
  <c r="J6734" i="1"/>
  <c r="G6735" i="1"/>
  <c r="H6735" i="1"/>
  <c r="I6735" i="1"/>
  <c r="J6735" i="1"/>
  <c r="G6736" i="1"/>
  <c r="H6736" i="1"/>
  <c r="I6736" i="1"/>
  <c r="J6736" i="1"/>
  <c r="G6737" i="1"/>
  <c r="H6737" i="1"/>
  <c r="I6737" i="1"/>
  <c r="J6737" i="1"/>
  <c r="G6738" i="1"/>
  <c r="H6738" i="1"/>
  <c r="I6738" i="1"/>
  <c r="J6738" i="1"/>
  <c r="G6739" i="1"/>
  <c r="H6739" i="1"/>
  <c r="I6739" i="1"/>
  <c r="J6739" i="1"/>
  <c r="G6740" i="1"/>
  <c r="H6740" i="1"/>
  <c r="I6740" i="1"/>
  <c r="J6740" i="1"/>
  <c r="G6741" i="1"/>
  <c r="H6741" i="1"/>
  <c r="I6741" i="1"/>
  <c r="J6741" i="1"/>
  <c r="G6742" i="1"/>
  <c r="H6742" i="1"/>
  <c r="I6742" i="1"/>
  <c r="J6742" i="1"/>
  <c r="G6743" i="1"/>
  <c r="H6743" i="1"/>
  <c r="I6743" i="1"/>
  <c r="J6743" i="1"/>
  <c r="G6744" i="1"/>
  <c r="H6744" i="1"/>
  <c r="I6744" i="1"/>
  <c r="J6744" i="1"/>
  <c r="G6745" i="1"/>
  <c r="H6745" i="1"/>
  <c r="I6745" i="1"/>
  <c r="J6745" i="1"/>
  <c r="G6746" i="1"/>
  <c r="H6746" i="1"/>
  <c r="I6746" i="1"/>
  <c r="J6746" i="1"/>
  <c r="G6747" i="1"/>
  <c r="H6747" i="1"/>
  <c r="I6747" i="1"/>
  <c r="J6747" i="1"/>
  <c r="G6748" i="1"/>
  <c r="H6748" i="1"/>
  <c r="I6748" i="1"/>
  <c r="J6748" i="1"/>
  <c r="G6749" i="1"/>
  <c r="H6749" i="1"/>
  <c r="I6749" i="1"/>
  <c r="J6749" i="1"/>
  <c r="G6750" i="1"/>
  <c r="H6750" i="1"/>
  <c r="I6750" i="1"/>
  <c r="J6750" i="1"/>
  <c r="G6751" i="1"/>
  <c r="H6751" i="1"/>
  <c r="I6751" i="1"/>
  <c r="J6751" i="1"/>
  <c r="G6752" i="1"/>
  <c r="H6752" i="1"/>
  <c r="I6752" i="1"/>
  <c r="J6752" i="1"/>
  <c r="G6753" i="1"/>
  <c r="H6753" i="1"/>
  <c r="I6753" i="1"/>
  <c r="J6753" i="1"/>
  <c r="G6754" i="1"/>
  <c r="H6754" i="1"/>
  <c r="I6754" i="1"/>
  <c r="J6754" i="1"/>
  <c r="G6755" i="1"/>
  <c r="H6755" i="1"/>
  <c r="I6755" i="1"/>
  <c r="J6755" i="1"/>
  <c r="G6756" i="1"/>
  <c r="H6756" i="1"/>
  <c r="I6756" i="1"/>
  <c r="J6756" i="1"/>
  <c r="G6757" i="1"/>
  <c r="H6757" i="1"/>
  <c r="I6757" i="1"/>
  <c r="J6757" i="1"/>
  <c r="G6758" i="1"/>
  <c r="H6758" i="1"/>
  <c r="I6758" i="1"/>
  <c r="J6758" i="1"/>
  <c r="G6759" i="1"/>
  <c r="H6759" i="1"/>
  <c r="I6759" i="1"/>
  <c r="J6759" i="1"/>
  <c r="G6760" i="1"/>
  <c r="H6760" i="1"/>
  <c r="I6760" i="1"/>
  <c r="J6760" i="1"/>
  <c r="G6761" i="1"/>
  <c r="H6761" i="1"/>
  <c r="I6761" i="1"/>
  <c r="J6761" i="1"/>
  <c r="G6762" i="1"/>
  <c r="H6762" i="1"/>
  <c r="I6762" i="1"/>
  <c r="J6762" i="1"/>
  <c r="G6763" i="1"/>
  <c r="H6763" i="1"/>
  <c r="I6763" i="1"/>
  <c r="J6763" i="1"/>
  <c r="G6764" i="1"/>
  <c r="H6764" i="1"/>
  <c r="I6764" i="1"/>
  <c r="J6764" i="1"/>
  <c r="G6765" i="1"/>
  <c r="H6765" i="1"/>
  <c r="I6765" i="1"/>
  <c r="J6765" i="1"/>
  <c r="G6766" i="1"/>
  <c r="H6766" i="1"/>
  <c r="I6766" i="1"/>
  <c r="J6766" i="1"/>
  <c r="G6767" i="1"/>
  <c r="H6767" i="1"/>
  <c r="I6767" i="1"/>
  <c r="J6767" i="1"/>
  <c r="G6768" i="1"/>
  <c r="H6768" i="1"/>
  <c r="I6768" i="1"/>
  <c r="J6768" i="1"/>
  <c r="G6769" i="1"/>
  <c r="H6769" i="1"/>
  <c r="I6769" i="1"/>
  <c r="J6769" i="1"/>
  <c r="G6770" i="1"/>
  <c r="H6770" i="1"/>
  <c r="I6770" i="1"/>
  <c r="J6770" i="1"/>
  <c r="G6771" i="1"/>
  <c r="H6771" i="1"/>
  <c r="I6771" i="1"/>
  <c r="J6771" i="1"/>
  <c r="G6772" i="1"/>
  <c r="H6772" i="1"/>
  <c r="I6772" i="1"/>
  <c r="J6772" i="1"/>
  <c r="G6773" i="1"/>
  <c r="H6773" i="1"/>
  <c r="I6773" i="1"/>
  <c r="J6773" i="1"/>
  <c r="G6774" i="1"/>
  <c r="H6774" i="1"/>
  <c r="I6774" i="1"/>
  <c r="J6774" i="1"/>
  <c r="G6775" i="1"/>
  <c r="H6775" i="1"/>
  <c r="I6775" i="1"/>
  <c r="J6775" i="1"/>
  <c r="G6776" i="1"/>
  <c r="H6776" i="1"/>
  <c r="I6776" i="1"/>
  <c r="J6776" i="1"/>
  <c r="G6777" i="1"/>
  <c r="H6777" i="1"/>
  <c r="I6777" i="1"/>
  <c r="J6777" i="1"/>
  <c r="G6778" i="1"/>
  <c r="H6778" i="1"/>
  <c r="I6778" i="1"/>
  <c r="J6778" i="1"/>
  <c r="G6779" i="1"/>
  <c r="H6779" i="1"/>
  <c r="I6779" i="1"/>
  <c r="J6779" i="1"/>
  <c r="G6780" i="1"/>
  <c r="H6780" i="1"/>
  <c r="I6780" i="1"/>
  <c r="J6780" i="1"/>
  <c r="G6781" i="1"/>
  <c r="H6781" i="1"/>
  <c r="I6781" i="1"/>
  <c r="J6781" i="1"/>
  <c r="G6782" i="1"/>
  <c r="H6782" i="1"/>
  <c r="I6782" i="1"/>
  <c r="J6782" i="1"/>
  <c r="G6783" i="1"/>
  <c r="H6783" i="1"/>
  <c r="I6783" i="1"/>
  <c r="J6783" i="1"/>
  <c r="G6784" i="1"/>
  <c r="H6784" i="1"/>
  <c r="I6784" i="1"/>
  <c r="J6784" i="1"/>
  <c r="G6785" i="1"/>
  <c r="H6785" i="1"/>
  <c r="I6785" i="1"/>
  <c r="J6785" i="1"/>
  <c r="G6786" i="1"/>
  <c r="H6786" i="1"/>
  <c r="I6786" i="1"/>
  <c r="J6786" i="1"/>
  <c r="G6787" i="1"/>
  <c r="H6787" i="1"/>
  <c r="I6787" i="1"/>
  <c r="J6787" i="1"/>
  <c r="G6788" i="1"/>
  <c r="H6788" i="1"/>
  <c r="I6788" i="1"/>
  <c r="J6788" i="1"/>
  <c r="G6789" i="1"/>
  <c r="H6789" i="1"/>
  <c r="I6789" i="1"/>
  <c r="J6789" i="1"/>
  <c r="G6790" i="1"/>
  <c r="H6790" i="1"/>
  <c r="I6790" i="1"/>
  <c r="J6790" i="1"/>
  <c r="G6791" i="1"/>
  <c r="H6791" i="1"/>
  <c r="I6791" i="1"/>
  <c r="J6791" i="1"/>
  <c r="G6792" i="1"/>
  <c r="H6792" i="1"/>
  <c r="I6792" i="1"/>
  <c r="J6792" i="1"/>
  <c r="G6793" i="1"/>
  <c r="H6793" i="1"/>
  <c r="I6793" i="1"/>
  <c r="J6793" i="1"/>
  <c r="G6794" i="1"/>
  <c r="H6794" i="1"/>
  <c r="I6794" i="1"/>
  <c r="J6794" i="1"/>
  <c r="G6795" i="1"/>
  <c r="H6795" i="1"/>
  <c r="I6795" i="1"/>
  <c r="J6795" i="1"/>
  <c r="G6796" i="1"/>
  <c r="H6796" i="1"/>
  <c r="I6796" i="1"/>
  <c r="J6796" i="1"/>
  <c r="G6797" i="1"/>
  <c r="H6797" i="1"/>
  <c r="I6797" i="1"/>
  <c r="J6797" i="1"/>
  <c r="G6798" i="1"/>
  <c r="H6798" i="1"/>
  <c r="I6798" i="1"/>
  <c r="J6798" i="1"/>
  <c r="G6799" i="1"/>
  <c r="H6799" i="1"/>
  <c r="I6799" i="1"/>
  <c r="J6799" i="1"/>
  <c r="G6800" i="1"/>
  <c r="H6800" i="1"/>
  <c r="I6800" i="1"/>
  <c r="J6800" i="1"/>
  <c r="G6801" i="1"/>
  <c r="H6801" i="1"/>
  <c r="I6801" i="1"/>
  <c r="J6801" i="1"/>
  <c r="G6802" i="1"/>
  <c r="H6802" i="1"/>
  <c r="I6802" i="1"/>
  <c r="J6802" i="1"/>
  <c r="G6803" i="1"/>
  <c r="H6803" i="1"/>
  <c r="I6803" i="1"/>
  <c r="J6803" i="1"/>
  <c r="G6804" i="1"/>
  <c r="H6804" i="1"/>
  <c r="I6804" i="1"/>
  <c r="J6804" i="1"/>
  <c r="G6805" i="1"/>
  <c r="H6805" i="1"/>
  <c r="I6805" i="1"/>
  <c r="J6805" i="1"/>
  <c r="G6806" i="1"/>
  <c r="H6806" i="1"/>
  <c r="I6806" i="1"/>
  <c r="J6806" i="1"/>
  <c r="G6807" i="1"/>
  <c r="H6807" i="1"/>
  <c r="I6807" i="1"/>
  <c r="J6807" i="1"/>
  <c r="G6808" i="1"/>
  <c r="H6808" i="1"/>
  <c r="I6808" i="1"/>
  <c r="J6808" i="1"/>
  <c r="G6809" i="1"/>
  <c r="H6809" i="1"/>
  <c r="I6809" i="1"/>
  <c r="J6809" i="1"/>
  <c r="G6810" i="1"/>
  <c r="H6810" i="1"/>
  <c r="I6810" i="1"/>
  <c r="J6810" i="1"/>
  <c r="G6811" i="1"/>
  <c r="H6811" i="1"/>
  <c r="I6811" i="1"/>
  <c r="J6811" i="1"/>
  <c r="G6812" i="1"/>
  <c r="H6812" i="1"/>
  <c r="I6812" i="1"/>
  <c r="J6812" i="1"/>
  <c r="G6813" i="1"/>
  <c r="H6813" i="1"/>
  <c r="I6813" i="1"/>
  <c r="J6813" i="1"/>
  <c r="G6814" i="1"/>
  <c r="H6814" i="1"/>
  <c r="I6814" i="1"/>
  <c r="J6814" i="1"/>
  <c r="G6815" i="1"/>
  <c r="H6815" i="1"/>
  <c r="I6815" i="1"/>
  <c r="J6815" i="1"/>
  <c r="G6816" i="1"/>
  <c r="H6816" i="1"/>
  <c r="I6816" i="1"/>
  <c r="J6816" i="1"/>
  <c r="G6817" i="1"/>
  <c r="H6817" i="1"/>
  <c r="I6817" i="1"/>
  <c r="J6817" i="1"/>
  <c r="G6818" i="1"/>
  <c r="H6818" i="1"/>
  <c r="I6818" i="1"/>
  <c r="J6818" i="1"/>
  <c r="G6819" i="1"/>
  <c r="H6819" i="1"/>
  <c r="I6819" i="1"/>
  <c r="J6819" i="1"/>
  <c r="G6820" i="1"/>
  <c r="H6820" i="1"/>
  <c r="I6820" i="1"/>
  <c r="J6820" i="1"/>
  <c r="G6821" i="1"/>
  <c r="H6821" i="1"/>
  <c r="I6821" i="1"/>
  <c r="J6821" i="1"/>
  <c r="G6822" i="1"/>
  <c r="H6822" i="1"/>
  <c r="I6822" i="1"/>
  <c r="J6822" i="1"/>
  <c r="G6823" i="1"/>
  <c r="H6823" i="1"/>
  <c r="I6823" i="1"/>
  <c r="J6823" i="1"/>
  <c r="G6824" i="1"/>
  <c r="H6824" i="1"/>
  <c r="I6824" i="1"/>
  <c r="J6824" i="1"/>
  <c r="G6825" i="1"/>
  <c r="H6825" i="1"/>
  <c r="I6825" i="1"/>
  <c r="J6825" i="1"/>
  <c r="G6826" i="1"/>
  <c r="H6826" i="1"/>
  <c r="I6826" i="1"/>
  <c r="J6826" i="1"/>
  <c r="G6827" i="1"/>
  <c r="H6827" i="1"/>
  <c r="I6827" i="1"/>
  <c r="J6827" i="1"/>
  <c r="G6828" i="1"/>
  <c r="H6828" i="1"/>
  <c r="I6828" i="1"/>
  <c r="J6828" i="1"/>
  <c r="G6829" i="1"/>
  <c r="H6829" i="1"/>
  <c r="I6829" i="1"/>
  <c r="J6829" i="1"/>
  <c r="G6830" i="1"/>
  <c r="H6830" i="1"/>
  <c r="I6830" i="1"/>
  <c r="J6830" i="1"/>
  <c r="G6831" i="1"/>
  <c r="H6831" i="1"/>
  <c r="I6831" i="1"/>
  <c r="J6831" i="1"/>
  <c r="G6832" i="1"/>
  <c r="H6832" i="1"/>
  <c r="I6832" i="1"/>
  <c r="J6832" i="1"/>
  <c r="G6833" i="1"/>
  <c r="H6833" i="1"/>
  <c r="I6833" i="1"/>
  <c r="J6833" i="1"/>
  <c r="G6834" i="1"/>
  <c r="H6834" i="1"/>
  <c r="I6834" i="1"/>
  <c r="J6834" i="1"/>
  <c r="G6835" i="1"/>
  <c r="H6835" i="1"/>
  <c r="I6835" i="1"/>
  <c r="J6835" i="1"/>
  <c r="G6836" i="1"/>
  <c r="H6836" i="1"/>
  <c r="I6836" i="1"/>
  <c r="J6836" i="1"/>
  <c r="G6837" i="1"/>
  <c r="H6837" i="1"/>
  <c r="I6837" i="1"/>
  <c r="J6837" i="1"/>
  <c r="G6838" i="1"/>
  <c r="H6838" i="1"/>
  <c r="I6838" i="1"/>
  <c r="J6838" i="1"/>
  <c r="G6839" i="1"/>
  <c r="H6839" i="1"/>
  <c r="I6839" i="1"/>
  <c r="J6839" i="1"/>
  <c r="G6840" i="1"/>
  <c r="H6840" i="1"/>
  <c r="I6840" i="1"/>
  <c r="J6840" i="1"/>
  <c r="G6841" i="1"/>
  <c r="H6841" i="1"/>
  <c r="I6841" i="1"/>
  <c r="J6841" i="1"/>
  <c r="G6842" i="1"/>
  <c r="H6842" i="1"/>
  <c r="I6842" i="1"/>
  <c r="J6842" i="1"/>
  <c r="G6843" i="1"/>
  <c r="H6843" i="1"/>
  <c r="I6843" i="1"/>
  <c r="J6843" i="1"/>
  <c r="G6844" i="1"/>
  <c r="H6844" i="1"/>
  <c r="I6844" i="1"/>
  <c r="J6844" i="1"/>
  <c r="G6845" i="1"/>
  <c r="H6845" i="1"/>
  <c r="I6845" i="1"/>
  <c r="J6845" i="1"/>
  <c r="G6846" i="1"/>
  <c r="H6846" i="1"/>
  <c r="I6846" i="1"/>
  <c r="J6846" i="1"/>
  <c r="G6847" i="1"/>
  <c r="H6847" i="1"/>
  <c r="I6847" i="1"/>
  <c r="J6847" i="1"/>
  <c r="G6848" i="1"/>
  <c r="H6848" i="1"/>
  <c r="I6848" i="1"/>
  <c r="J6848" i="1"/>
  <c r="G6849" i="1"/>
  <c r="H6849" i="1"/>
  <c r="I6849" i="1"/>
  <c r="J6849" i="1"/>
  <c r="G6850" i="1"/>
  <c r="H6850" i="1"/>
  <c r="I6850" i="1"/>
  <c r="J6850" i="1"/>
  <c r="G6851" i="1"/>
  <c r="H6851" i="1"/>
  <c r="I6851" i="1"/>
  <c r="J6851" i="1"/>
  <c r="G6852" i="1"/>
  <c r="H6852" i="1"/>
  <c r="I6852" i="1"/>
  <c r="J6852" i="1"/>
  <c r="G6853" i="1"/>
  <c r="H6853" i="1"/>
  <c r="I6853" i="1"/>
  <c r="J6853" i="1"/>
  <c r="G6854" i="1"/>
  <c r="H6854" i="1"/>
  <c r="I6854" i="1"/>
  <c r="J6854" i="1"/>
  <c r="G6855" i="1"/>
  <c r="H6855" i="1"/>
  <c r="I6855" i="1"/>
  <c r="J6855" i="1"/>
  <c r="G6856" i="1"/>
  <c r="H6856" i="1"/>
  <c r="I6856" i="1"/>
  <c r="J6856" i="1"/>
  <c r="G6857" i="1"/>
  <c r="H6857" i="1"/>
  <c r="I6857" i="1"/>
  <c r="J6857" i="1"/>
  <c r="G6858" i="1"/>
  <c r="H6858" i="1"/>
  <c r="I6858" i="1"/>
  <c r="J6858" i="1"/>
  <c r="G6859" i="1"/>
  <c r="H6859" i="1"/>
  <c r="I6859" i="1"/>
  <c r="J6859" i="1"/>
  <c r="G6860" i="1"/>
  <c r="H6860" i="1"/>
  <c r="I6860" i="1"/>
  <c r="J6860" i="1"/>
  <c r="G6861" i="1"/>
  <c r="H6861" i="1"/>
  <c r="I6861" i="1"/>
  <c r="J6861" i="1"/>
  <c r="G6862" i="1"/>
  <c r="H6862" i="1"/>
  <c r="I6862" i="1"/>
  <c r="J6862" i="1"/>
  <c r="G6863" i="1"/>
  <c r="H6863" i="1"/>
  <c r="I6863" i="1"/>
  <c r="J6863" i="1"/>
  <c r="G6864" i="1"/>
  <c r="H6864" i="1"/>
  <c r="I6864" i="1"/>
  <c r="J6864" i="1"/>
  <c r="G6865" i="1"/>
  <c r="H6865" i="1"/>
  <c r="I6865" i="1"/>
  <c r="J6865" i="1"/>
  <c r="G6866" i="1"/>
  <c r="H6866" i="1"/>
  <c r="I6866" i="1"/>
  <c r="J6866" i="1"/>
  <c r="G6867" i="1"/>
  <c r="H6867" i="1"/>
  <c r="I6867" i="1"/>
  <c r="J6867" i="1"/>
  <c r="G6868" i="1"/>
  <c r="H6868" i="1"/>
  <c r="I6868" i="1"/>
  <c r="J6868" i="1"/>
  <c r="G6869" i="1"/>
  <c r="H6869" i="1"/>
  <c r="I6869" i="1"/>
  <c r="J6869" i="1"/>
  <c r="G6870" i="1"/>
  <c r="H6870" i="1"/>
  <c r="I6870" i="1"/>
  <c r="J6870" i="1"/>
  <c r="G6871" i="1"/>
  <c r="H6871" i="1"/>
  <c r="I6871" i="1"/>
  <c r="J6871" i="1"/>
  <c r="G6872" i="1"/>
  <c r="H6872" i="1"/>
  <c r="I6872" i="1"/>
  <c r="J6872" i="1"/>
  <c r="G6873" i="1"/>
  <c r="H6873" i="1"/>
  <c r="I6873" i="1"/>
  <c r="J6873" i="1"/>
  <c r="G6874" i="1"/>
  <c r="H6874" i="1"/>
  <c r="I6874" i="1"/>
  <c r="J6874" i="1"/>
  <c r="G6875" i="1"/>
  <c r="H6875" i="1"/>
  <c r="I6875" i="1"/>
  <c r="J6875" i="1"/>
  <c r="G6876" i="1"/>
  <c r="H6876" i="1"/>
  <c r="I6876" i="1"/>
  <c r="J6876" i="1"/>
  <c r="G6877" i="1"/>
  <c r="H6877" i="1"/>
  <c r="I6877" i="1"/>
  <c r="J6877" i="1"/>
  <c r="G6878" i="1"/>
  <c r="H6878" i="1"/>
  <c r="I6878" i="1"/>
  <c r="J6878" i="1"/>
  <c r="G6879" i="1"/>
  <c r="H6879" i="1"/>
  <c r="I6879" i="1"/>
  <c r="J6879" i="1"/>
  <c r="G6880" i="1"/>
  <c r="H6880" i="1"/>
  <c r="I6880" i="1"/>
  <c r="J6880" i="1"/>
  <c r="G6881" i="1"/>
  <c r="H6881" i="1"/>
  <c r="I6881" i="1"/>
  <c r="J6881" i="1"/>
  <c r="G6882" i="1"/>
  <c r="H6882" i="1"/>
  <c r="I6882" i="1"/>
  <c r="J6882" i="1"/>
  <c r="G6883" i="1"/>
  <c r="H6883" i="1"/>
  <c r="I6883" i="1"/>
  <c r="J6883" i="1"/>
  <c r="G6884" i="1"/>
  <c r="H6884" i="1"/>
  <c r="I6884" i="1"/>
  <c r="J6884" i="1"/>
  <c r="G6885" i="1"/>
  <c r="H6885" i="1"/>
  <c r="I6885" i="1"/>
  <c r="J6885" i="1"/>
  <c r="G6886" i="1"/>
  <c r="H6886" i="1"/>
  <c r="I6886" i="1"/>
  <c r="J6886" i="1"/>
  <c r="G6887" i="1"/>
  <c r="H6887" i="1"/>
  <c r="I6887" i="1"/>
  <c r="J6887" i="1"/>
  <c r="G6888" i="1"/>
  <c r="H6888" i="1"/>
  <c r="I6888" i="1"/>
  <c r="J6888" i="1"/>
  <c r="G6889" i="1"/>
  <c r="H6889" i="1"/>
  <c r="I6889" i="1"/>
  <c r="J6889" i="1"/>
  <c r="G6890" i="1"/>
  <c r="H6890" i="1"/>
  <c r="I6890" i="1"/>
  <c r="J6890" i="1"/>
  <c r="G6891" i="1"/>
  <c r="H6891" i="1"/>
  <c r="I6891" i="1"/>
  <c r="J6891" i="1"/>
  <c r="G6892" i="1"/>
  <c r="H6892" i="1"/>
  <c r="I6892" i="1"/>
  <c r="J6892" i="1"/>
  <c r="G6893" i="1"/>
  <c r="H6893" i="1"/>
  <c r="I6893" i="1"/>
  <c r="J6893" i="1"/>
  <c r="G6894" i="1"/>
  <c r="H6894" i="1"/>
  <c r="I6894" i="1"/>
  <c r="J6894" i="1"/>
  <c r="G6895" i="1"/>
  <c r="H6895" i="1"/>
  <c r="I6895" i="1"/>
  <c r="J6895" i="1"/>
  <c r="G6896" i="1"/>
  <c r="H6896" i="1"/>
  <c r="I6896" i="1"/>
  <c r="J6896" i="1"/>
  <c r="G6897" i="1"/>
  <c r="H6897" i="1"/>
  <c r="I6897" i="1"/>
  <c r="J6897" i="1"/>
  <c r="G6898" i="1"/>
  <c r="H6898" i="1"/>
  <c r="I6898" i="1"/>
  <c r="J6898" i="1"/>
  <c r="G6899" i="1"/>
  <c r="H6899" i="1"/>
  <c r="I6899" i="1"/>
  <c r="J6899" i="1"/>
  <c r="G6900" i="1"/>
  <c r="H6900" i="1"/>
  <c r="I6900" i="1"/>
  <c r="J6900" i="1"/>
  <c r="G6901" i="1"/>
  <c r="H6901" i="1"/>
  <c r="I6901" i="1"/>
  <c r="J6901" i="1"/>
  <c r="G6902" i="1"/>
  <c r="H6902" i="1"/>
  <c r="I6902" i="1"/>
  <c r="J6902" i="1"/>
  <c r="G6903" i="1"/>
  <c r="H6903" i="1"/>
  <c r="I6903" i="1"/>
  <c r="J6903" i="1"/>
  <c r="G6904" i="1"/>
  <c r="H6904" i="1"/>
  <c r="I6904" i="1"/>
  <c r="J6904" i="1"/>
  <c r="G6905" i="1"/>
  <c r="H6905" i="1"/>
  <c r="I6905" i="1"/>
  <c r="J6905" i="1"/>
  <c r="G6906" i="1"/>
  <c r="H6906" i="1"/>
  <c r="I6906" i="1"/>
  <c r="J6906" i="1"/>
  <c r="G6907" i="1"/>
  <c r="H6907" i="1"/>
  <c r="I6907" i="1"/>
  <c r="J6907" i="1"/>
  <c r="G6908" i="1"/>
  <c r="H6908" i="1"/>
  <c r="I6908" i="1"/>
  <c r="J6908" i="1"/>
  <c r="G6909" i="1"/>
  <c r="H6909" i="1"/>
  <c r="I6909" i="1"/>
  <c r="J6909" i="1"/>
  <c r="G6910" i="1"/>
  <c r="H6910" i="1"/>
  <c r="I6910" i="1"/>
  <c r="J6910" i="1"/>
  <c r="G6911" i="1"/>
  <c r="H6911" i="1"/>
  <c r="I6911" i="1"/>
  <c r="J6911" i="1"/>
  <c r="G6912" i="1"/>
  <c r="H6912" i="1"/>
  <c r="I6912" i="1"/>
  <c r="J6912" i="1"/>
  <c r="G6913" i="1"/>
  <c r="H6913" i="1"/>
  <c r="I6913" i="1"/>
  <c r="J6913" i="1"/>
  <c r="G6914" i="1"/>
  <c r="H6914" i="1"/>
  <c r="I6914" i="1"/>
  <c r="J6914" i="1"/>
  <c r="G6915" i="1"/>
  <c r="H6915" i="1"/>
  <c r="I6915" i="1"/>
  <c r="J6915" i="1"/>
  <c r="G6916" i="1"/>
  <c r="H6916" i="1"/>
  <c r="I6916" i="1"/>
  <c r="J6916" i="1"/>
  <c r="G6917" i="1"/>
  <c r="H6917" i="1"/>
  <c r="I6917" i="1"/>
  <c r="J6917" i="1"/>
  <c r="G6918" i="1"/>
  <c r="H6918" i="1"/>
  <c r="I6918" i="1"/>
  <c r="J6918" i="1"/>
  <c r="G6919" i="1"/>
  <c r="H6919" i="1"/>
  <c r="I6919" i="1"/>
  <c r="J6919" i="1"/>
  <c r="G6920" i="1"/>
  <c r="H6920" i="1"/>
  <c r="I6920" i="1"/>
  <c r="J6920" i="1"/>
  <c r="G6921" i="1"/>
  <c r="H6921" i="1"/>
  <c r="I6921" i="1"/>
  <c r="J6921" i="1"/>
  <c r="G6922" i="1"/>
  <c r="H6922" i="1"/>
  <c r="I6922" i="1"/>
  <c r="J6922" i="1"/>
  <c r="G6923" i="1"/>
  <c r="H6923" i="1"/>
  <c r="I6923" i="1"/>
  <c r="J6923" i="1"/>
  <c r="G6924" i="1"/>
  <c r="H6924" i="1"/>
  <c r="I6924" i="1"/>
  <c r="J6924" i="1"/>
  <c r="G6925" i="1"/>
  <c r="H6925" i="1"/>
  <c r="I6925" i="1"/>
  <c r="J6925" i="1"/>
  <c r="G6926" i="1"/>
  <c r="H6926" i="1"/>
  <c r="I6926" i="1"/>
  <c r="J6926" i="1"/>
  <c r="G6927" i="1"/>
  <c r="H6927" i="1"/>
  <c r="I6927" i="1"/>
  <c r="J6927" i="1"/>
  <c r="G6928" i="1"/>
  <c r="H6928" i="1"/>
  <c r="I6928" i="1"/>
  <c r="J6928" i="1"/>
  <c r="G6929" i="1"/>
  <c r="H6929" i="1"/>
  <c r="I6929" i="1"/>
  <c r="J6929" i="1"/>
  <c r="G6930" i="1"/>
  <c r="H6930" i="1"/>
  <c r="I6930" i="1"/>
  <c r="J6930" i="1"/>
  <c r="G6931" i="1"/>
  <c r="H6931" i="1"/>
  <c r="I6931" i="1"/>
  <c r="J6931" i="1"/>
  <c r="G6932" i="1"/>
  <c r="H6932" i="1"/>
  <c r="I6932" i="1"/>
  <c r="J6932" i="1"/>
  <c r="G6933" i="1"/>
  <c r="H6933" i="1"/>
  <c r="I6933" i="1"/>
  <c r="J6933" i="1"/>
  <c r="G6934" i="1"/>
  <c r="H6934" i="1"/>
  <c r="I6934" i="1"/>
  <c r="J6934" i="1"/>
  <c r="G6935" i="1"/>
  <c r="H6935" i="1"/>
  <c r="I6935" i="1"/>
  <c r="J6935" i="1"/>
  <c r="G6936" i="1"/>
  <c r="H6936" i="1"/>
  <c r="I6936" i="1"/>
  <c r="J6936" i="1"/>
  <c r="G6937" i="1"/>
  <c r="H6937" i="1"/>
  <c r="I6937" i="1"/>
  <c r="J6937" i="1"/>
  <c r="G6938" i="1"/>
  <c r="H6938" i="1"/>
  <c r="I6938" i="1"/>
  <c r="J6938" i="1"/>
  <c r="G6939" i="1"/>
  <c r="H6939" i="1"/>
  <c r="I6939" i="1"/>
  <c r="J6939" i="1"/>
  <c r="G6940" i="1"/>
  <c r="H6940" i="1"/>
  <c r="I6940" i="1"/>
  <c r="J6940" i="1"/>
  <c r="G6941" i="1"/>
  <c r="H6941" i="1"/>
  <c r="I6941" i="1"/>
  <c r="J6941" i="1"/>
  <c r="G6942" i="1"/>
  <c r="H6942" i="1"/>
  <c r="I6942" i="1"/>
  <c r="J6942" i="1"/>
  <c r="G6943" i="1"/>
  <c r="H6943" i="1"/>
  <c r="I6943" i="1"/>
  <c r="J6943" i="1"/>
  <c r="G6944" i="1"/>
  <c r="H6944" i="1"/>
  <c r="I6944" i="1"/>
  <c r="J6944" i="1"/>
  <c r="G6945" i="1"/>
  <c r="H6945" i="1"/>
  <c r="I6945" i="1"/>
  <c r="J6945" i="1"/>
  <c r="G6946" i="1"/>
  <c r="H6946" i="1"/>
  <c r="I6946" i="1"/>
  <c r="J6946" i="1"/>
  <c r="G6947" i="1"/>
  <c r="H6947" i="1"/>
  <c r="I6947" i="1"/>
  <c r="J6947" i="1"/>
  <c r="G6948" i="1"/>
  <c r="H6948" i="1"/>
  <c r="I6948" i="1"/>
  <c r="J6948" i="1"/>
  <c r="G6949" i="1"/>
  <c r="H6949" i="1"/>
  <c r="I6949" i="1"/>
  <c r="J6949" i="1"/>
  <c r="G6950" i="1"/>
  <c r="H6950" i="1"/>
  <c r="I6950" i="1"/>
  <c r="J6950" i="1"/>
  <c r="G6951" i="1"/>
  <c r="H6951" i="1"/>
  <c r="I6951" i="1"/>
  <c r="J6951" i="1"/>
  <c r="G6952" i="1"/>
  <c r="H6952" i="1"/>
  <c r="I6952" i="1"/>
  <c r="J6952" i="1"/>
  <c r="G6953" i="1"/>
  <c r="H6953" i="1"/>
  <c r="I6953" i="1"/>
  <c r="J6953" i="1"/>
  <c r="G6954" i="1"/>
  <c r="H6954" i="1"/>
  <c r="I6954" i="1"/>
  <c r="J6954" i="1"/>
  <c r="G6955" i="1"/>
  <c r="H6955" i="1"/>
  <c r="I6955" i="1"/>
  <c r="J6955" i="1"/>
  <c r="G6956" i="1"/>
  <c r="H6956" i="1"/>
  <c r="I6956" i="1"/>
  <c r="J6956" i="1"/>
  <c r="G6957" i="1"/>
  <c r="H6957" i="1"/>
  <c r="I6957" i="1"/>
  <c r="J6957" i="1"/>
  <c r="G6958" i="1"/>
  <c r="H6958" i="1"/>
  <c r="I6958" i="1"/>
  <c r="J6958" i="1"/>
  <c r="G6959" i="1"/>
  <c r="H6959" i="1"/>
  <c r="I6959" i="1"/>
  <c r="J6959" i="1"/>
  <c r="G6960" i="1"/>
  <c r="H6960" i="1"/>
  <c r="I6960" i="1"/>
  <c r="J6960" i="1"/>
  <c r="G6961" i="1"/>
  <c r="H6961" i="1"/>
  <c r="I6961" i="1"/>
  <c r="J6961" i="1"/>
  <c r="G6962" i="1"/>
  <c r="H6962" i="1"/>
  <c r="I6962" i="1"/>
  <c r="J6962" i="1"/>
  <c r="G6963" i="1"/>
  <c r="H6963" i="1"/>
  <c r="I6963" i="1"/>
  <c r="J6963" i="1"/>
  <c r="G6964" i="1"/>
  <c r="H6964" i="1"/>
  <c r="I6964" i="1"/>
  <c r="J6964" i="1"/>
  <c r="G6965" i="1"/>
  <c r="H6965" i="1"/>
  <c r="I6965" i="1"/>
  <c r="J6965" i="1"/>
  <c r="G6966" i="1"/>
  <c r="H6966" i="1"/>
  <c r="I6966" i="1"/>
  <c r="J6966" i="1"/>
  <c r="G6967" i="1"/>
  <c r="H6967" i="1"/>
  <c r="I6967" i="1"/>
  <c r="J6967" i="1"/>
  <c r="G6968" i="1"/>
  <c r="H6968" i="1"/>
  <c r="I6968" i="1"/>
  <c r="J6968" i="1"/>
  <c r="G6969" i="1"/>
  <c r="H6969" i="1"/>
  <c r="I6969" i="1"/>
  <c r="J6969" i="1"/>
  <c r="G6970" i="1"/>
  <c r="H6970" i="1"/>
  <c r="I6970" i="1"/>
  <c r="J6970" i="1"/>
  <c r="G6971" i="1"/>
  <c r="H6971" i="1"/>
  <c r="I6971" i="1"/>
  <c r="J6971" i="1"/>
  <c r="G6972" i="1"/>
  <c r="H6972" i="1"/>
  <c r="I6972" i="1"/>
  <c r="J6972" i="1"/>
  <c r="G6973" i="1"/>
  <c r="H6973" i="1"/>
  <c r="I6973" i="1"/>
  <c r="J6973" i="1"/>
  <c r="G6974" i="1"/>
  <c r="H6974" i="1"/>
  <c r="I6974" i="1"/>
  <c r="J6974" i="1"/>
  <c r="G6975" i="1"/>
  <c r="H6975" i="1"/>
  <c r="I6975" i="1"/>
  <c r="J6975" i="1"/>
  <c r="G6976" i="1"/>
  <c r="H6976" i="1"/>
  <c r="I6976" i="1"/>
  <c r="J6976" i="1"/>
  <c r="G6977" i="1"/>
  <c r="H6977" i="1"/>
  <c r="I6977" i="1"/>
  <c r="J6977" i="1"/>
  <c r="G6978" i="1"/>
  <c r="H6978" i="1"/>
  <c r="I6978" i="1"/>
  <c r="J6978" i="1"/>
  <c r="G6979" i="1"/>
  <c r="H6979" i="1"/>
  <c r="I6979" i="1"/>
  <c r="J6979" i="1"/>
  <c r="G6980" i="1"/>
  <c r="H6980" i="1"/>
  <c r="I6980" i="1"/>
  <c r="J6980" i="1"/>
  <c r="G6981" i="1"/>
  <c r="H6981" i="1"/>
  <c r="I6981" i="1"/>
  <c r="J6981" i="1"/>
  <c r="G6982" i="1"/>
  <c r="H6982" i="1"/>
  <c r="I6982" i="1"/>
  <c r="J6982" i="1"/>
  <c r="G6983" i="1"/>
  <c r="H6983" i="1"/>
  <c r="I6983" i="1"/>
  <c r="J6983" i="1"/>
  <c r="G6984" i="1"/>
  <c r="H6984" i="1"/>
  <c r="I6984" i="1"/>
  <c r="J6984" i="1"/>
  <c r="G6985" i="1"/>
  <c r="H6985" i="1"/>
  <c r="I6985" i="1"/>
  <c r="J6985" i="1"/>
  <c r="G6986" i="1"/>
  <c r="H6986" i="1"/>
  <c r="I6986" i="1"/>
  <c r="J6986" i="1"/>
  <c r="G6987" i="1"/>
  <c r="H6987" i="1"/>
  <c r="I6987" i="1"/>
  <c r="J6987" i="1"/>
  <c r="G6988" i="1"/>
  <c r="H6988" i="1"/>
  <c r="I6988" i="1"/>
  <c r="J6988" i="1"/>
  <c r="G6989" i="1"/>
  <c r="H6989" i="1"/>
  <c r="I6989" i="1"/>
  <c r="J6989" i="1"/>
  <c r="G6990" i="1"/>
  <c r="H6990" i="1"/>
  <c r="I6990" i="1"/>
  <c r="J6990" i="1"/>
  <c r="G6991" i="1"/>
  <c r="H6991" i="1"/>
  <c r="I6991" i="1"/>
  <c r="J6991" i="1"/>
  <c r="G6992" i="1"/>
  <c r="H6992" i="1"/>
  <c r="I6992" i="1"/>
  <c r="J6992" i="1"/>
  <c r="G6993" i="1"/>
  <c r="H6993" i="1"/>
  <c r="I6993" i="1"/>
  <c r="J6993" i="1"/>
  <c r="G6994" i="1"/>
  <c r="H6994" i="1"/>
  <c r="I6994" i="1"/>
  <c r="J6994" i="1"/>
  <c r="G6995" i="1"/>
  <c r="H6995" i="1"/>
  <c r="I6995" i="1"/>
  <c r="J6995" i="1"/>
  <c r="G6996" i="1"/>
  <c r="H6996" i="1"/>
  <c r="I6996" i="1"/>
  <c r="J6996" i="1"/>
  <c r="G6997" i="1"/>
  <c r="H6997" i="1"/>
  <c r="I6997" i="1"/>
  <c r="J6997" i="1"/>
  <c r="G6998" i="1"/>
  <c r="H6998" i="1"/>
  <c r="I6998" i="1"/>
  <c r="J6998" i="1"/>
  <c r="G6999" i="1"/>
  <c r="H6999" i="1"/>
  <c r="I6999" i="1"/>
  <c r="J6999" i="1"/>
  <c r="G7000" i="1"/>
  <c r="H7000" i="1"/>
  <c r="I7000" i="1"/>
  <c r="J7000" i="1"/>
  <c r="G7001" i="1"/>
  <c r="H7001" i="1"/>
  <c r="I7001" i="1"/>
  <c r="J7001" i="1"/>
  <c r="G7002" i="1"/>
  <c r="H7002" i="1"/>
  <c r="I7002" i="1"/>
  <c r="J7002" i="1"/>
  <c r="G7003" i="1"/>
  <c r="H7003" i="1"/>
  <c r="I7003" i="1"/>
  <c r="J7003" i="1"/>
  <c r="G7004" i="1"/>
  <c r="H7004" i="1"/>
  <c r="I7004" i="1"/>
  <c r="J7004" i="1"/>
  <c r="G7005" i="1"/>
  <c r="H7005" i="1"/>
  <c r="I7005" i="1"/>
  <c r="J7005" i="1"/>
  <c r="G7006" i="1"/>
  <c r="H7006" i="1"/>
  <c r="I7006" i="1"/>
  <c r="J7006" i="1"/>
  <c r="G7007" i="1"/>
  <c r="H7007" i="1"/>
  <c r="I7007" i="1"/>
  <c r="J7007" i="1"/>
  <c r="G7008" i="1"/>
  <c r="H7008" i="1"/>
  <c r="I7008" i="1"/>
  <c r="J7008" i="1"/>
  <c r="G7009" i="1"/>
  <c r="H7009" i="1"/>
  <c r="I7009" i="1"/>
  <c r="J7009" i="1"/>
  <c r="G7010" i="1"/>
  <c r="H7010" i="1"/>
  <c r="I7010" i="1"/>
  <c r="J7010" i="1"/>
  <c r="G7011" i="1"/>
  <c r="H7011" i="1"/>
  <c r="I7011" i="1"/>
  <c r="J7011" i="1"/>
  <c r="G7012" i="1"/>
  <c r="H7012" i="1"/>
  <c r="I7012" i="1"/>
  <c r="J7012" i="1"/>
  <c r="G7013" i="1"/>
  <c r="H7013" i="1"/>
  <c r="I7013" i="1"/>
  <c r="J7013" i="1"/>
  <c r="G7014" i="1"/>
  <c r="H7014" i="1"/>
  <c r="I7014" i="1"/>
  <c r="J7014" i="1"/>
  <c r="G7015" i="1"/>
  <c r="H7015" i="1"/>
  <c r="I7015" i="1"/>
  <c r="J7015" i="1"/>
  <c r="G7016" i="1"/>
  <c r="H7016" i="1"/>
  <c r="I7016" i="1"/>
  <c r="J7016" i="1"/>
  <c r="G7017" i="1"/>
  <c r="H7017" i="1"/>
  <c r="I7017" i="1"/>
  <c r="J7017" i="1"/>
  <c r="G7018" i="1"/>
  <c r="H7018" i="1"/>
  <c r="I7018" i="1"/>
  <c r="J7018" i="1"/>
  <c r="G7019" i="1"/>
  <c r="H7019" i="1"/>
  <c r="I7019" i="1"/>
  <c r="J7019" i="1"/>
  <c r="G7020" i="1"/>
  <c r="H7020" i="1"/>
  <c r="I7020" i="1"/>
  <c r="J7020" i="1"/>
  <c r="G7021" i="1"/>
  <c r="H7021" i="1"/>
  <c r="I7021" i="1"/>
  <c r="J7021" i="1"/>
  <c r="G7022" i="1"/>
  <c r="H7022" i="1"/>
  <c r="I7022" i="1"/>
  <c r="J7022" i="1"/>
  <c r="G7023" i="1"/>
  <c r="H7023" i="1"/>
  <c r="I7023" i="1"/>
  <c r="J7023" i="1"/>
  <c r="G7024" i="1"/>
  <c r="H7024" i="1"/>
  <c r="I7024" i="1"/>
  <c r="J7024" i="1"/>
  <c r="G7025" i="1"/>
  <c r="H7025" i="1"/>
  <c r="I7025" i="1"/>
  <c r="J7025" i="1"/>
  <c r="G7026" i="1"/>
  <c r="H7026" i="1"/>
  <c r="I7026" i="1"/>
  <c r="J7026" i="1"/>
  <c r="G7027" i="1"/>
  <c r="H7027" i="1"/>
  <c r="I7027" i="1"/>
  <c r="J7027" i="1"/>
  <c r="G7028" i="1"/>
  <c r="H7028" i="1"/>
  <c r="I7028" i="1"/>
  <c r="J7028" i="1"/>
  <c r="G7029" i="1"/>
  <c r="H7029" i="1"/>
  <c r="I7029" i="1"/>
  <c r="J7029" i="1"/>
  <c r="G7030" i="1"/>
  <c r="H7030" i="1"/>
  <c r="I7030" i="1"/>
  <c r="J7030" i="1"/>
  <c r="G7031" i="1"/>
  <c r="H7031" i="1"/>
  <c r="I7031" i="1"/>
  <c r="J7031" i="1"/>
  <c r="G7032" i="1"/>
  <c r="H7032" i="1"/>
  <c r="I7032" i="1"/>
  <c r="J7032" i="1"/>
  <c r="G7033" i="1"/>
  <c r="H7033" i="1"/>
  <c r="I7033" i="1"/>
  <c r="J7033" i="1"/>
  <c r="G7034" i="1"/>
  <c r="H7034" i="1"/>
  <c r="I7034" i="1"/>
  <c r="J7034" i="1"/>
  <c r="G7035" i="1"/>
  <c r="H7035" i="1"/>
  <c r="I7035" i="1"/>
  <c r="J7035" i="1"/>
  <c r="G7036" i="1"/>
  <c r="H7036" i="1"/>
  <c r="I7036" i="1"/>
  <c r="J7036" i="1"/>
  <c r="G7037" i="1"/>
  <c r="H7037" i="1"/>
  <c r="I7037" i="1"/>
  <c r="J7037" i="1"/>
  <c r="G7038" i="1"/>
  <c r="H7038" i="1"/>
  <c r="I7038" i="1"/>
  <c r="J7038" i="1"/>
  <c r="G7039" i="1"/>
  <c r="H7039" i="1"/>
  <c r="I7039" i="1"/>
  <c r="J7039" i="1"/>
  <c r="G7040" i="1"/>
  <c r="H7040" i="1"/>
  <c r="I7040" i="1"/>
  <c r="J7040" i="1"/>
  <c r="G7041" i="1"/>
  <c r="H7041" i="1"/>
  <c r="I7041" i="1"/>
  <c r="J7041" i="1"/>
  <c r="G7042" i="1"/>
  <c r="H7042" i="1"/>
  <c r="I7042" i="1"/>
  <c r="J7042" i="1"/>
  <c r="G7043" i="1"/>
  <c r="H7043" i="1"/>
  <c r="I7043" i="1"/>
  <c r="J7043" i="1"/>
  <c r="G7044" i="1"/>
  <c r="H7044" i="1"/>
  <c r="I7044" i="1"/>
  <c r="J7044" i="1"/>
  <c r="G7045" i="1"/>
  <c r="H7045" i="1"/>
  <c r="I7045" i="1"/>
  <c r="J7045" i="1"/>
  <c r="G7046" i="1"/>
  <c r="H7046" i="1"/>
  <c r="I7046" i="1"/>
  <c r="J7046" i="1"/>
  <c r="G7047" i="1"/>
  <c r="H7047" i="1"/>
  <c r="I7047" i="1"/>
  <c r="J7047" i="1"/>
  <c r="G7048" i="1"/>
  <c r="H7048" i="1"/>
  <c r="I7048" i="1"/>
  <c r="J7048" i="1"/>
  <c r="G7049" i="1"/>
  <c r="H7049" i="1"/>
  <c r="I7049" i="1"/>
  <c r="J7049" i="1"/>
  <c r="G7050" i="1"/>
  <c r="H7050" i="1"/>
  <c r="I7050" i="1"/>
  <c r="J7050" i="1"/>
  <c r="G7051" i="1"/>
  <c r="H7051" i="1"/>
  <c r="I7051" i="1"/>
  <c r="J7051" i="1"/>
  <c r="G7052" i="1"/>
  <c r="H7052" i="1"/>
  <c r="I7052" i="1"/>
  <c r="J7052" i="1"/>
  <c r="G7053" i="1"/>
  <c r="H7053" i="1"/>
  <c r="I7053" i="1"/>
  <c r="J7053" i="1"/>
  <c r="G7054" i="1"/>
  <c r="H7054" i="1"/>
  <c r="I7054" i="1"/>
  <c r="J7054" i="1"/>
  <c r="G7055" i="1"/>
  <c r="H7055" i="1"/>
  <c r="I7055" i="1"/>
  <c r="J7055" i="1"/>
  <c r="G7056" i="1"/>
  <c r="H7056" i="1"/>
  <c r="I7056" i="1"/>
  <c r="J7056" i="1"/>
  <c r="G7057" i="1"/>
  <c r="H7057" i="1"/>
  <c r="I7057" i="1"/>
  <c r="J7057" i="1"/>
  <c r="G7058" i="1"/>
  <c r="H7058" i="1"/>
  <c r="I7058" i="1"/>
  <c r="J7058" i="1"/>
  <c r="G7059" i="1"/>
  <c r="H7059" i="1"/>
  <c r="I7059" i="1"/>
  <c r="J7059" i="1"/>
  <c r="G7060" i="1"/>
  <c r="H7060" i="1"/>
  <c r="I7060" i="1"/>
  <c r="J7060" i="1"/>
  <c r="G7061" i="1"/>
  <c r="H7061" i="1"/>
  <c r="I7061" i="1"/>
  <c r="J7061" i="1"/>
  <c r="G7062" i="1"/>
  <c r="H7062" i="1"/>
  <c r="I7062" i="1"/>
  <c r="J7062" i="1"/>
  <c r="G7063" i="1"/>
  <c r="H7063" i="1"/>
  <c r="I7063" i="1"/>
  <c r="J7063" i="1"/>
  <c r="G7064" i="1"/>
  <c r="H7064" i="1"/>
  <c r="I7064" i="1"/>
  <c r="J7064" i="1"/>
  <c r="G7065" i="1"/>
  <c r="H7065" i="1"/>
  <c r="I7065" i="1"/>
  <c r="J7065" i="1"/>
  <c r="G7066" i="1"/>
  <c r="H7066" i="1"/>
  <c r="I7066" i="1"/>
  <c r="J7066" i="1"/>
  <c r="G7067" i="1"/>
  <c r="H7067" i="1"/>
  <c r="I7067" i="1"/>
  <c r="J7067" i="1"/>
  <c r="G7068" i="1"/>
  <c r="H7068" i="1"/>
  <c r="I7068" i="1"/>
  <c r="J7068" i="1"/>
  <c r="G7069" i="1"/>
  <c r="H7069" i="1"/>
  <c r="I7069" i="1"/>
  <c r="J7069" i="1"/>
  <c r="G7070" i="1"/>
  <c r="H7070" i="1"/>
  <c r="I7070" i="1"/>
  <c r="J7070" i="1"/>
  <c r="G7071" i="1"/>
  <c r="H7071" i="1"/>
  <c r="I7071" i="1"/>
  <c r="J7071" i="1"/>
  <c r="G7072" i="1"/>
  <c r="H7072" i="1"/>
  <c r="I7072" i="1"/>
  <c r="J7072" i="1"/>
  <c r="G7073" i="1"/>
  <c r="H7073" i="1"/>
  <c r="I7073" i="1"/>
  <c r="J7073" i="1"/>
  <c r="G7074" i="1"/>
  <c r="H7074" i="1"/>
  <c r="I7074" i="1"/>
  <c r="J7074" i="1"/>
  <c r="G7075" i="1"/>
  <c r="H7075" i="1"/>
  <c r="I7075" i="1"/>
  <c r="J7075" i="1"/>
  <c r="G7076" i="1"/>
  <c r="H7076" i="1"/>
  <c r="I7076" i="1"/>
  <c r="J7076" i="1"/>
  <c r="G7077" i="1"/>
  <c r="H7077" i="1"/>
  <c r="I7077" i="1"/>
  <c r="J7077" i="1"/>
  <c r="G7078" i="1"/>
  <c r="H7078" i="1"/>
  <c r="I7078" i="1"/>
  <c r="J7078" i="1"/>
  <c r="G7079" i="1"/>
  <c r="H7079" i="1"/>
  <c r="I7079" i="1"/>
  <c r="J7079" i="1"/>
  <c r="G7080" i="1"/>
  <c r="H7080" i="1"/>
  <c r="I7080" i="1"/>
  <c r="J7080" i="1"/>
  <c r="G7081" i="1"/>
  <c r="H7081" i="1"/>
  <c r="I7081" i="1"/>
  <c r="J7081" i="1"/>
  <c r="G7082" i="1"/>
  <c r="H7082" i="1"/>
  <c r="I7082" i="1"/>
  <c r="J7082" i="1"/>
  <c r="G7083" i="1"/>
  <c r="H7083" i="1"/>
  <c r="I7083" i="1"/>
  <c r="J7083" i="1"/>
  <c r="G7084" i="1"/>
  <c r="H7084" i="1"/>
  <c r="I7084" i="1"/>
  <c r="J7084" i="1"/>
  <c r="G7085" i="1"/>
  <c r="H7085" i="1"/>
  <c r="I7085" i="1"/>
  <c r="J7085" i="1"/>
  <c r="G7086" i="1"/>
  <c r="H7086" i="1"/>
  <c r="I7086" i="1"/>
  <c r="J7086" i="1"/>
  <c r="G7087" i="1"/>
  <c r="H7087" i="1"/>
  <c r="I7087" i="1"/>
  <c r="J7087" i="1"/>
  <c r="G7088" i="1"/>
  <c r="H7088" i="1"/>
  <c r="I7088" i="1"/>
  <c r="J7088" i="1"/>
  <c r="G7089" i="1"/>
  <c r="H7089" i="1"/>
  <c r="I7089" i="1"/>
  <c r="J7089" i="1"/>
  <c r="G7090" i="1"/>
  <c r="H7090" i="1"/>
  <c r="I7090" i="1"/>
  <c r="J7090" i="1"/>
  <c r="G7091" i="1"/>
  <c r="H7091" i="1"/>
  <c r="I7091" i="1"/>
  <c r="J7091" i="1"/>
  <c r="G7092" i="1"/>
  <c r="H7092" i="1"/>
  <c r="I7092" i="1"/>
  <c r="J7092" i="1"/>
  <c r="G7093" i="1"/>
  <c r="H7093" i="1"/>
  <c r="I7093" i="1"/>
  <c r="J7093" i="1"/>
  <c r="G7094" i="1"/>
  <c r="H7094" i="1"/>
  <c r="I7094" i="1"/>
  <c r="J7094" i="1"/>
  <c r="G7095" i="1"/>
  <c r="H7095" i="1"/>
  <c r="I7095" i="1"/>
  <c r="J7095" i="1"/>
  <c r="G7096" i="1"/>
  <c r="H7096" i="1"/>
  <c r="I7096" i="1"/>
  <c r="J7096" i="1"/>
  <c r="G7097" i="1"/>
  <c r="H7097" i="1"/>
  <c r="I7097" i="1"/>
  <c r="J7097" i="1"/>
  <c r="G7098" i="1"/>
  <c r="H7098" i="1"/>
  <c r="I7098" i="1"/>
  <c r="J7098" i="1"/>
  <c r="G7099" i="1"/>
  <c r="H7099" i="1"/>
  <c r="I7099" i="1"/>
  <c r="J7099" i="1"/>
  <c r="G7100" i="1"/>
  <c r="H7100" i="1"/>
  <c r="I7100" i="1"/>
  <c r="J7100" i="1"/>
  <c r="G7101" i="1"/>
  <c r="H7101" i="1"/>
  <c r="I7101" i="1"/>
  <c r="J7101" i="1"/>
  <c r="G7102" i="1"/>
  <c r="H7102" i="1"/>
  <c r="I7102" i="1"/>
  <c r="J7102" i="1"/>
  <c r="G7103" i="1"/>
  <c r="H7103" i="1"/>
  <c r="I7103" i="1"/>
  <c r="J7103" i="1"/>
  <c r="G7104" i="1"/>
  <c r="H7104" i="1"/>
  <c r="I7104" i="1"/>
  <c r="J7104" i="1"/>
  <c r="G7105" i="1"/>
  <c r="H7105" i="1"/>
  <c r="I7105" i="1"/>
  <c r="J7105" i="1"/>
  <c r="G7106" i="1"/>
  <c r="H7106" i="1"/>
  <c r="I7106" i="1"/>
  <c r="J7106" i="1"/>
  <c r="G7107" i="1"/>
  <c r="H7107" i="1"/>
  <c r="I7107" i="1"/>
  <c r="J7107" i="1"/>
  <c r="G7108" i="1"/>
  <c r="H7108" i="1"/>
  <c r="I7108" i="1"/>
  <c r="J7108" i="1"/>
  <c r="G7109" i="1"/>
  <c r="H7109" i="1"/>
  <c r="I7109" i="1"/>
  <c r="J7109" i="1"/>
  <c r="G7110" i="1"/>
  <c r="H7110" i="1"/>
  <c r="I7110" i="1"/>
  <c r="J7110" i="1"/>
  <c r="G7111" i="1"/>
  <c r="H7111" i="1"/>
  <c r="I7111" i="1"/>
  <c r="J7111" i="1"/>
  <c r="G7112" i="1"/>
  <c r="H7112" i="1"/>
  <c r="I7112" i="1"/>
  <c r="J7112" i="1"/>
  <c r="G7113" i="1"/>
  <c r="H7113" i="1"/>
  <c r="I7113" i="1"/>
  <c r="J7113" i="1"/>
  <c r="G7114" i="1"/>
  <c r="H7114" i="1"/>
  <c r="I7114" i="1"/>
  <c r="J7114" i="1"/>
  <c r="G7115" i="1"/>
  <c r="H7115" i="1"/>
  <c r="I7115" i="1"/>
  <c r="J7115" i="1"/>
  <c r="G7116" i="1"/>
  <c r="H7116" i="1"/>
  <c r="I7116" i="1"/>
  <c r="J7116" i="1"/>
  <c r="G7117" i="1"/>
  <c r="H7117" i="1"/>
  <c r="I7117" i="1"/>
  <c r="J7117" i="1"/>
  <c r="G7118" i="1"/>
  <c r="H7118" i="1"/>
  <c r="I7118" i="1"/>
  <c r="J7118" i="1"/>
  <c r="G7119" i="1"/>
  <c r="H7119" i="1"/>
  <c r="I7119" i="1"/>
  <c r="J7119" i="1"/>
  <c r="G7120" i="1"/>
  <c r="H7120" i="1"/>
  <c r="I7120" i="1"/>
  <c r="J7120" i="1"/>
  <c r="G7121" i="1"/>
  <c r="H7121" i="1"/>
  <c r="I7121" i="1"/>
  <c r="J7121" i="1"/>
  <c r="G7122" i="1"/>
  <c r="H7122" i="1"/>
  <c r="I7122" i="1"/>
  <c r="J7122" i="1"/>
  <c r="G7123" i="1"/>
  <c r="H7123" i="1"/>
  <c r="I7123" i="1"/>
  <c r="J7123" i="1"/>
  <c r="G7124" i="1"/>
  <c r="H7124" i="1"/>
  <c r="I7124" i="1"/>
  <c r="J7124" i="1"/>
  <c r="G7125" i="1"/>
  <c r="H7125" i="1"/>
  <c r="I7125" i="1"/>
  <c r="J7125" i="1"/>
  <c r="G7126" i="1"/>
  <c r="H7126" i="1"/>
  <c r="I7126" i="1"/>
  <c r="J7126" i="1"/>
  <c r="G7127" i="1"/>
  <c r="H7127" i="1"/>
  <c r="I7127" i="1"/>
  <c r="J7127" i="1"/>
  <c r="G7128" i="1"/>
  <c r="H7128" i="1"/>
  <c r="I7128" i="1"/>
  <c r="J7128" i="1"/>
  <c r="G7129" i="1"/>
  <c r="H7129" i="1"/>
  <c r="I7129" i="1"/>
  <c r="J7129" i="1"/>
  <c r="G7130" i="1"/>
  <c r="H7130" i="1"/>
  <c r="I7130" i="1"/>
  <c r="J7130" i="1"/>
  <c r="G7131" i="1"/>
  <c r="H7131" i="1"/>
  <c r="I7131" i="1"/>
  <c r="J7131" i="1"/>
  <c r="G7132" i="1"/>
  <c r="H7132" i="1"/>
  <c r="I7132" i="1"/>
  <c r="J7132" i="1"/>
  <c r="G7133" i="1"/>
  <c r="H7133" i="1"/>
  <c r="I7133" i="1"/>
  <c r="J7133" i="1"/>
  <c r="G7134" i="1"/>
  <c r="H7134" i="1"/>
  <c r="I7134" i="1"/>
  <c r="J7134" i="1"/>
  <c r="G7135" i="1"/>
  <c r="H7135" i="1"/>
  <c r="I7135" i="1"/>
  <c r="J7135" i="1"/>
  <c r="G7136" i="1"/>
  <c r="H7136" i="1"/>
  <c r="I7136" i="1"/>
  <c r="J7136" i="1"/>
  <c r="G7137" i="1"/>
  <c r="H7137" i="1"/>
  <c r="I7137" i="1"/>
  <c r="J7137" i="1"/>
  <c r="G7138" i="1"/>
  <c r="H7138" i="1"/>
  <c r="I7138" i="1"/>
  <c r="J7138" i="1"/>
  <c r="G7139" i="1"/>
  <c r="H7139" i="1"/>
  <c r="I7139" i="1"/>
  <c r="J7139" i="1"/>
  <c r="G7140" i="1"/>
  <c r="H7140" i="1"/>
  <c r="I7140" i="1"/>
  <c r="J7140" i="1"/>
  <c r="G7141" i="1"/>
  <c r="H7141" i="1"/>
  <c r="I7141" i="1"/>
  <c r="J7141" i="1"/>
  <c r="G7142" i="1"/>
  <c r="H7142" i="1"/>
  <c r="I7142" i="1"/>
  <c r="J7142" i="1"/>
  <c r="G7143" i="1"/>
  <c r="H7143" i="1"/>
  <c r="I7143" i="1"/>
  <c r="J7143" i="1"/>
  <c r="G7144" i="1"/>
  <c r="H7144" i="1"/>
  <c r="I7144" i="1"/>
  <c r="J7144" i="1"/>
  <c r="G7145" i="1"/>
  <c r="H7145" i="1"/>
  <c r="I7145" i="1"/>
  <c r="J7145" i="1"/>
  <c r="G7146" i="1"/>
  <c r="H7146" i="1"/>
  <c r="I7146" i="1"/>
  <c r="J7146" i="1"/>
  <c r="G7147" i="1"/>
  <c r="H7147" i="1"/>
  <c r="I7147" i="1"/>
  <c r="J7147" i="1"/>
  <c r="G7148" i="1"/>
  <c r="H7148" i="1"/>
  <c r="I7148" i="1"/>
  <c r="J7148" i="1"/>
  <c r="G7149" i="1"/>
  <c r="H7149" i="1"/>
  <c r="I7149" i="1"/>
  <c r="J7149" i="1"/>
  <c r="G7150" i="1"/>
  <c r="H7150" i="1"/>
  <c r="I7150" i="1"/>
  <c r="J7150" i="1"/>
  <c r="G7151" i="1"/>
  <c r="H7151" i="1"/>
  <c r="I7151" i="1"/>
  <c r="J7151" i="1"/>
  <c r="G7152" i="1"/>
  <c r="H7152" i="1"/>
  <c r="I7152" i="1"/>
  <c r="J7152" i="1"/>
  <c r="G7153" i="1"/>
  <c r="H7153" i="1"/>
  <c r="I7153" i="1"/>
  <c r="J7153" i="1"/>
  <c r="G7154" i="1"/>
  <c r="H7154" i="1"/>
  <c r="I7154" i="1"/>
  <c r="J7154" i="1"/>
  <c r="G7155" i="1"/>
  <c r="H7155" i="1"/>
  <c r="I7155" i="1"/>
  <c r="J7155" i="1"/>
  <c r="G7156" i="1"/>
  <c r="H7156" i="1"/>
  <c r="I7156" i="1"/>
  <c r="J7156" i="1"/>
  <c r="G7157" i="1"/>
  <c r="H7157" i="1"/>
  <c r="I7157" i="1"/>
  <c r="J7157" i="1"/>
  <c r="G7158" i="1"/>
  <c r="H7158" i="1"/>
  <c r="I7158" i="1"/>
  <c r="J7158" i="1"/>
  <c r="G7159" i="1"/>
  <c r="H7159" i="1"/>
  <c r="I7159" i="1"/>
  <c r="J7159" i="1"/>
  <c r="G7160" i="1"/>
  <c r="H7160" i="1"/>
  <c r="I7160" i="1"/>
  <c r="J7160" i="1"/>
  <c r="G7161" i="1"/>
  <c r="H7161" i="1"/>
  <c r="I7161" i="1"/>
  <c r="J7161" i="1"/>
  <c r="G7162" i="1"/>
  <c r="H7162" i="1"/>
  <c r="I7162" i="1"/>
  <c r="J7162" i="1"/>
  <c r="G7163" i="1"/>
  <c r="H7163" i="1"/>
  <c r="I7163" i="1"/>
  <c r="J7163" i="1"/>
  <c r="G7164" i="1"/>
  <c r="H7164" i="1"/>
  <c r="I7164" i="1"/>
  <c r="J7164" i="1"/>
  <c r="G7165" i="1"/>
  <c r="H7165" i="1"/>
  <c r="I7165" i="1"/>
  <c r="J7165" i="1"/>
  <c r="G7166" i="1"/>
  <c r="H7166" i="1"/>
  <c r="I7166" i="1"/>
  <c r="J7166" i="1"/>
  <c r="G7167" i="1"/>
  <c r="H7167" i="1"/>
  <c r="I7167" i="1"/>
  <c r="J7167" i="1"/>
  <c r="G7168" i="1"/>
  <c r="H7168" i="1"/>
  <c r="I7168" i="1"/>
  <c r="J7168" i="1"/>
  <c r="G7169" i="1"/>
  <c r="H7169" i="1"/>
  <c r="I7169" i="1"/>
  <c r="J7169" i="1"/>
  <c r="G7170" i="1"/>
  <c r="H7170" i="1"/>
  <c r="I7170" i="1"/>
  <c r="J7170" i="1"/>
  <c r="G7171" i="1"/>
  <c r="H7171" i="1"/>
  <c r="I7171" i="1"/>
  <c r="J7171" i="1"/>
  <c r="G7172" i="1"/>
  <c r="H7172" i="1"/>
  <c r="I7172" i="1"/>
  <c r="J7172" i="1"/>
  <c r="G7173" i="1"/>
  <c r="H7173" i="1"/>
  <c r="I7173" i="1"/>
  <c r="J7173" i="1"/>
  <c r="G7174" i="1"/>
  <c r="H7174" i="1"/>
  <c r="I7174" i="1"/>
  <c r="J7174" i="1"/>
  <c r="G7175" i="1"/>
  <c r="H7175" i="1"/>
  <c r="I7175" i="1"/>
  <c r="J7175" i="1"/>
  <c r="G7176" i="1"/>
  <c r="H7176" i="1"/>
  <c r="I7176" i="1"/>
  <c r="J7176" i="1"/>
  <c r="G7177" i="1"/>
  <c r="H7177" i="1"/>
  <c r="I7177" i="1"/>
  <c r="J7177" i="1"/>
  <c r="G7178" i="1"/>
  <c r="H7178" i="1"/>
  <c r="I7178" i="1"/>
  <c r="J7178" i="1"/>
  <c r="G7179" i="1"/>
  <c r="H7179" i="1"/>
  <c r="I7179" i="1"/>
  <c r="J7179" i="1"/>
  <c r="G7180" i="1"/>
  <c r="H7180" i="1"/>
  <c r="I7180" i="1"/>
  <c r="J7180" i="1"/>
  <c r="G7181" i="1"/>
  <c r="H7181" i="1"/>
  <c r="I7181" i="1"/>
  <c r="J7181" i="1"/>
  <c r="G7182" i="1"/>
  <c r="H7182" i="1"/>
  <c r="I7182" i="1"/>
  <c r="J7182" i="1"/>
  <c r="G7183" i="1"/>
  <c r="H7183" i="1"/>
  <c r="I7183" i="1"/>
  <c r="J7183" i="1"/>
  <c r="G7184" i="1"/>
  <c r="H7184" i="1"/>
  <c r="I7184" i="1"/>
  <c r="J7184" i="1"/>
  <c r="G7185" i="1"/>
  <c r="H7185" i="1"/>
  <c r="I7185" i="1"/>
  <c r="J7185" i="1"/>
  <c r="G7186" i="1"/>
  <c r="H7186" i="1"/>
  <c r="I7186" i="1"/>
  <c r="J7186" i="1"/>
  <c r="G7187" i="1"/>
  <c r="H7187" i="1"/>
  <c r="I7187" i="1"/>
  <c r="J7187" i="1"/>
  <c r="G7188" i="1"/>
  <c r="H7188" i="1"/>
  <c r="I7188" i="1"/>
  <c r="J7188" i="1"/>
  <c r="G7189" i="1"/>
  <c r="H7189" i="1"/>
  <c r="I7189" i="1"/>
  <c r="J7189" i="1"/>
  <c r="G7190" i="1"/>
  <c r="H7190" i="1"/>
  <c r="I7190" i="1"/>
  <c r="J7190" i="1"/>
  <c r="G7191" i="1"/>
  <c r="H7191" i="1"/>
  <c r="I7191" i="1"/>
  <c r="J7191" i="1"/>
  <c r="G7192" i="1"/>
  <c r="H7192" i="1"/>
  <c r="I7192" i="1"/>
  <c r="J7192" i="1"/>
  <c r="G7193" i="1"/>
  <c r="H7193" i="1"/>
  <c r="I7193" i="1"/>
  <c r="J7193" i="1"/>
  <c r="G7194" i="1"/>
  <c r="H7194" i="1"/>
  <c r="I7194" i="1"/>
  <c r="J7194" i="1"/>
  <c r="G7195" i="1"/>
  <c r="H7195" i="1"/>
  <c r="I7195" i="1"/>
  <c r="J7195" i="1"/>
  <c r="G7196" i="1"/>
  <c r="H7196" i="1"/>
  <c r="I7196" i="1"/>
  <c r="J7196" i="1"/>
  <c r="G7197" i="1"/>
  <c r="H7197" i="1"/>
  <c r="I7197" i="1"/>
  <c r="J7197" i="1"/>
  <c r="G7198" i="1"/>
  <c r="H7198" i="1"/>
  <c r="I7198" i="1"/>
  <c r="J7198" i="1"/>
  <c r="G7199" i="1"/>
  <c r="H7199" i="1"/>
  <c r="I7199" i="1"/>
  <c r="J7199" i="1"/>
  <c r="G7200" i="1"/>
  <c r="H7200" i="1"/>
  <c r="I7200" i="1"/>
  <c r="J7200" i="1"/>
  <c r="G7201" i="1"/>
  <c r="H7201" i="1"/>
  <c r="I7201" i="1"/>
  <c r="J7201" i="1"/>
  <c r="G7202" i="1"/>
  <c r="H7202" i="1"/>
  <c r="I7202" i="1"/>
  <c r="J7202" i="1"/>
  <c r="G7203" i="1"/>
  <c r="H7203" i="1"/>
  <c r="I7203" i="1"/>
  <c r="J7203" i="1"/>
  <c r="G7204" i="1"/>
  <c r="H7204" i="1"/>
  <c r="I7204" i="1"/>
  <c r="J7204" i="1"/>
  <c r="G7205" i="1"/>
  <c r="H7205" i="1"/>
  <c r="I7205" i="1"/>
  <c r="J7205" i="1"/>
  <c r="G7206" i="1"/>
  <c r="H7206" i="1"/>
  <c r="I7206" i="1"/>
  <c r="J7206" i="1"/>
  <c r="G7207" i="1"/>
  <c r="H7207" i="1"/>
  <c r="I7207" i="1"/>
  <c r="J7207" i="1"/>
  <c r="G7208" i="1"/>
  <c r="H7208" i="1"/>
  <c r="I7208" i="1"/>
  <c r="J7208" i="1"/>
  <c r="G7209" i="1"/>
  <c r="H7209" i="1"/>
  <c r="I7209" i="1"/>
  <c r="J7209" i="1"/>
  <c r="G7210" i="1"/>
  <c r="H7210" i="1"/>
  <c r="I7210" i="1"/>
  <c r="J7210" i="1"/>
  <c r="G7211" i="1"/>
  <c r="H7211" i="1"/>
  <c r="I7211" i="1"/>
  <c r="J7211" i="1"/>
  <c r="G7212" i="1"/>
  <c r="H7212" i="1"/>
  <c r="I7212" i="1"/>
  <c r="J7212" i="1"/>
  <c r="G7213" i="1"/>
  <c r="H7213" i="1"/>
  <c r="I7213" i="1"/>
  <c r="J7213" i="1"/>
  <c r="G7214" i="1"/>
  <c r="H7214" i="1"/>
  <c r="I7214" i="1"/>
  <c r="J7214" i="1"/>
  <c r="G7215" i="1"/>
  <c r="H7215" i="1"/>
  <c r="I7215" i="1"/>
  <c r="J7215" i="1"/>
  <c r="G7216" i="1"/>
  <c r="H7216" i="1"/>
  <c r="I7216" i="1"/>
  <c r="J7216" i="1"/>
  <c r="G7217" i="1"/>
  <c r="H7217" i="1"/>
  <c r="I7217" i="1"/>
  <c r="J7217" i="1"/>
  <c r="G7218" i="1"/>
  <c r="H7218" i="1"/>
  <c r="I7218" i="1"/>
  <c r="J7218" i="1"/>
  <c r="G7219" i="1"/>
  <c r="H7219" i="1"/>
  <c r="I7219" i="1"/>
  <c r="J7219" i="1"/>
  <c r="G7220" i="1"/>
  <c r="H7220" i="1"/>
  <c r="I7220" i="1"/>
  <c r="J7220" i="1"/>
  <c r="G7221" i="1"/>
  <c r="H7221" i="1"/>
  <c r="I7221" i="1"/>
  <c r="J7221" i="1"/>
  <c r="G7222" i="1"/>
  <c r="H7222" i="1"/>
  <c r="I7222" i="1"/>
  <c r="J7222" i="1"/>
  <c r="G7223" i="1"/>
  <c r="H7223" i="1"/>
  <c r="I7223" i="1"/>
  <c r="J7223" i="1"/>
  <c r="G7224" i="1"/>
  <c r="H7224" i="1"/>
  <c r="I7224" i="1"/>
  <c r="J7224" i="1"/>
  <c r="G7225" i="1"/>
  <c r="H7225" i="1"/>
  <c r="I7225" i="1"/>
  <c r="J7225" i="1"/>
  <c r="G7226" i="1"/>
  <c r="H7226" i="1"/>
  <c r="I7226" i="1"/>
  <c r="J7226" i="1"/>
  <c r="G7227" i="1"/>
  <c r="H7227" i="1"/>
  <c r="I7227" i="1"/>
  <c r="J7227" i="1"/>
  <c r="G7228" i="1"/>
  <c r="H7228" i="1"/>
  <c r="I7228" i="1"/>
  <c r="J7228" i="1"/>
  <c r="G7229" i="1"/>
  <c r="H7229" i="1"/>
  <c r="I7229" i="1"/>
  <c r="J7229" i="1"/>
  <c r="G7230" i="1"/>
  <c r="H7230" i="1"/>
  <c r="I7230" i="1"/>
  <c r="J7230" i="1"/>
  <c r="G7231" i="1"/>
  <c r="H7231" i="1"/>
  <c r="I7231" i="1"/>
  <c r="J7231" i="1"/>
  <c r="G7232" i="1"/>
  <c r="H7232" i="1"/>
  <c r="I7232" i="1"/>
  <c r="J7232" i="1"/>
  <c r="G7233" i="1"/>
  <c r="H7233" i="1"/>
  <c r="I7233" i="1"/>
  <c r="J7233" i="1"/>
  <c r="G7234" i="1"/>
  <c r="H7234" i="1"/>
  <c r="I7234" i="1"/>
  <c r="J7234" i="1"/>
  <c r="G7235" i="1"/>
  <c r="H7235" i="1"/>
  <c r="I7235" i="1"/>
  <c r="J7235" i="1"/>
  <c r="G7236" i="1"/>
  <c r="H7236" i="1"/>
  <c r="I7236" i="1"/>
  <c r="J7236" i="1"/>
  <c r="G7237" i="1"/>
  <c r="H7237" i="1"/>
  <c r="I7237" i="1"/>
  <c r="J7237" i="1"/>
  <c r="G7238" i="1"/>
  <c r="H7238" i="1"/>
  <c r="I7238" i="1"/>
  <c r="J7238" i="1"/>
  <c r="G7239" i="1"/>
  <c r="H7239" i="1"/>
  <c r="I7239" i="1"/>
  <c r="J7239" i="1"/>
  <c r="G7240" i="1"/>
  <c r="H7240" i="1"/>
  <c r="I7240" i="1"/>
  <c r="J7240" i="1"/>
  <c r="G7241" i="1"/>
  <c r="H7241" i="1"/>
  <c r="I7241" i="1"/>
  <c r="J7241" i="1"/>
  <c r="G7242" i="1"/>
  <c r="H7242" i="1"/>
  <c r="I7242" i="1"/>
  <c r="J7242" i="1"/>
  <c r="G7243" i="1"/>
  <c r="H7243" i="1"/>
  <c r="I7243" i="1"/>
  <c r="J7243" i="1"/>
  <c r="G7244" i="1"/>
  <c r="H7244" i="1"/>
  <c r="I7244" i="1"/>
  <c r="J7244" i="1"/>
  <c r="G7245" i="1"/>
  <c r="H7245" i="1"/>
  <c r="I7245" i="1"/>
  <c r="J7245" i="1"/>
  <c r="G7246" i="1"/>
  <c r="H7246" i="1"/>
  <c r="I7246" i="1"/>
  <c r="J7246" i="1"/>
  <c r="G7247" i="1"/>
  <c r="H7247" i="1"/>
  <c r="I7247" i="1"/>
  <c r="J7247" i="1"/>
  <c r="G7248" i="1"/>
  <c r="H7248" i="1"/>
  <c r="I7248" i="1"/>
  <c r="J7248" i="1"/>
  <c r="G7249" i="1"/>
  <c r="H7249" i="1"/>
  <c r="I7249" i="1"/>
  <c r="J7249" i="1"/>
  <c r="G7250" i="1"/>
  <c r="H7250" i="1"/>
  <c r="I7250" i="1"/>
  <c r="J7250" i="1"/>
  <c r="G7251" i="1"/>
  <c r="H7251" i="1"/>
  <c r="I7251" i="1"/>
  <c r="J7251" i="1"/>
  <c r="G7252" i="1"/>
  <c r="H7252" i="1"/>
  <c r="I7252" i="1"/>
  <c r="J7252" i="1"/>
  <c r="G7253" i="1"/>
  <c r="H7253" i="1"/>
  <c r="I7253" i="1"/>
  <c r="J7253" i="1"/>
  <c r="G7254" i="1"/>
  <c r="H7254" i="1"/>
  <c r="I7254" i="1"/>
  <c r="J7254" i="1"/>
  <c r="G7255" i="1"/>
  <c r="H7255" i="1"/>
  <c r="I7255" i="1"/>
  <c r="J7255" i="1"/>
  <c r="G7256" i="1"/>
  <c r="H7256" i="1"/>
  <c r="I7256" i="1"/>
  <c r="J7256" i="1"/>
  <c r="G7257" i="1"/>
  <c r="H7257" i="1"/>
  <c r="I7257" i="1"/>
  <c r="J7257" i="1"/>
  <c r="G7258" i="1"/>
  <c r="H7258" i="1"/>
  <c r="I7258" i="1"/>
  <c r="J7258" i="1"/>
  <c r="G7259" i="1"/>
  <c r="H7259" i="1"/>
  <c r="I7259" i="1"/>
  <c r="J7259" i="1"/>
  <c r="G7260" i="1"/>
  <c r="H7260" i="1"/>
  <c r="I7260" i="1"/>
  <c r="J7260" i="1"/>
  <c r="G7261" i="1"/>
  <c r="H7261" i="1"/>
  <c r="I7261" i="1"/>
  <c r="J7261" i="1"/>
  <c r="G7262" i="1"/>
  <c r="H7262" i="1"/>
  <c r="I7262" i="1"/>
  <c r="J7262" i="1"/>
  <c r="G7263" i="1"/>
  <c r="H7263" i="1"/>
  <c r="I7263" i="1"/>
  <c r="J7263" i="1"/>
  <c r="G7264" i="1"/>
  <c r="H7264" i="1"/>
  <c r="I7264" i="1"/>
  <c r="J7264" i="1"/>
  <c r="G7265" i="1"/>
  <c r="H7265" i="1"/>
  <c r="I7265" i="1"/>
  <c r="J7265" i="1"/>
  <c r="G7266" i="1"/>
  <c r="H7266" i="1"/>
  <c r="I7266" i="1"/>
  <c r="J7266" i="1"/>
  <c r="G7267" i="1"/>
  <c r="H7267" i="1"/>
  <c r="I7267" i="1"/>
  <c r="J7267" i="1"/>
  <c r="G7268" i="1"/>
  <c r="H7268" i="1"/>
  <c r="I7268" i="1"/>
  <c r="J7268" i="1"/>
  <c r="G7269" i="1"/>
  <c r="H7269" i="1"/>
  <c r="I7269" i="1"/>
  <c r="J7269" i="1"/>
  <c r="G7270" i="1"/>
  <c r="H7270" i="1"/>
  <c r="I7270" i="1"/>
  <c r="J7270" i="1"/>
  <c r="G7271" i="1"/>
  <c r="H7271" i="1"/>
  <c r="I7271" i="1"/>
  <c r="J7271" i="1"/>
  <c r="G7272" i="1"/>
  <c r="H7272" i="1"/>
  <c r="I7272" i="1"/>
  <c r="J7272" i="1"/>
  <c r="G7273" i="1"/>
  <c r="H7273" i="1"/>
  <c r="I7273" i="1"/>
  <c r="J7273" i="1"/>
  <c r="G7274" i="1"/>
  <c r="H7274" i="1"/>
  <c r="I7274" i="1"/>
  <c r="J7274" i="1"/>
  <c r="G7275" i="1"/>
  <c r="H7275" i="1"/>
  <c r="I7275" i="1"/>
  <c r="J7275" i="1"/>
  <c r="G7276" i="1"/>
  <c r="H7276" i="1"/>
  <c r="I7276" i="1"/>
  <c r="J7276" i="1"/>
  <c r="G7277" i="1"/>
  <c r="H7277" i="1"/>
  <c r="I7277" i="1"/>
  <c r="J7277" i="1"/>
  <c r="G7278" i="1"/>
  <c r="H7278" i="1"/>
  <c r="I7278" i="1"/>
  <c r="J7278" i="1"/>
  <c r="G7279" i="1"/>
  <c r="H7279" i="1"/>
  <c r="I7279" i="1"/>
  <c r="J7279" i="1"/>
  <c r="G7280" i="1"/>
  <c r="H7280" i="1"/>
  <c r="I7280" i="1"/>
  <c r="J7280" i="1"/>
  <c r="G7281" i="1"/>
  <c r="H7281" i="1"/>
  <c r="I7281" i="1"/>
  <c r="J7281" i="1"/>
  <c r="G7282" i="1"/>
  <c r="H7282" i="1"/>
  <c r="I7282" i="1"/>
  <c r="J7282" i="1"/>
  <c r="G7283" i="1"/>
  <c r="H7283" i="1"/>
  <c r="I7283" i="1"/>
  <c r="J7283" i="1"/>
  <c r="G7284" i="1"/>
  <c r="H7284" i="1"/>
  <c r="I7284" i="1"/>
  <c r="J7284" i="1"/>
  <c r="G7285" i="1"/>
  <c r="H7285" i="1"/>
  <c r="I7285" i="1"/>
  <c r="J7285" i="1"/>
  <c r="G7286" i="1"/>
  <c r="H7286" i="1"/>
  <c r="I7286" i="1"/>
  <c r="J7286" i="1"/>
  <c r="G7287" i="1"/>
  <c r="H7287" i="1"/>
  <c r="I7287" i="1"/>
  <c r="J7287" i="1"/>
  <c r="G7288" i="1"/>
  <c r="H7288" i="1"/>
  <c r="I7288" i="1"/>
  <c r="J7288" i="1"/>
  <c r="G7289" i="1"/>
  <c r="H7289" i="1"/>
  <c r="I7289" i="1"/>
  <c r="J7289" i="1"/>
  <c r="G7290" i="1"/>
  <c r="H7290" i="1"/>
  <c r="I7290" i="1"/>
  <c r="J7290" i="1"/>
  <c r="G7291" i="1"/>
  <c r="H7291" i="1"/>
  <c r="I7291" i="1"/>
  <c r="J7291" i="1"/>
  <c r="G7292" i="1"/>
  <c r="H7292" i="1"/>
  <c r="I7292" i="1"/>
  <c r="J7292" i="1"/>
  <c r="G7293" i="1"/>
  <c r="H7293" i="1"/>
  <c r="I7293" i="1"/>
  <c r="J7293" i="1"/>
  <c r="G7294" i="1"/>
  <c r="H7294" i="1"/>
  <c r="I7294" i="1"/>
  <c r="J7294" i="1"/>
  <c r="G3995" i="1"/>
  <c r="H3995" i="1" s="1"/>
  <c r="I3995" i="1"/>
  <c r="J3995" i="1"/>
  <c r="G3996" i="1"/>
  <c r="H3996" i="1" s="1"/>
  <c r="I3996" i="1"/>
  <c r="J3996" i="1"/>
  <c r="G3997" i="1"/>
  <c r="H3997" i="1" s="1"/>
  <c r="I3997" i="1"/>
  <c r="J3997" i="1"/>
  <c r="G3998" i="1"/>
  <c r="H3998" i="1" s="1"/>
  <c r="I3998" i="1"/>
  <c r="J3998" i="1"/>
  <c r="G3999" i="1"/>
  <c r="H3999" i="1" s="1"/>
  <c r="I3999" i="1"/>
  <c r="J3999" i="1"/>
  <c r="G4000" i="1"/>
  <c r="H4000" i="1" s="1"/>
  <c r="I4000" i="1"/>
  <c r="J4000" i="1"/>
  <c r="G4001" i="1"/>
  <c r="H4001" i="1" s="1"/>
  <c r="I4001" i="1"/>
  <c r="J4001" i="1"/>
  <c r="G4002" i="1"/>
  <c r="H4002" i="1" s="1"/>
  <c r="I4002" i="1"/>
  <c r="J4002" i="1"/>
  <c r="G4003" i="1"/>
  <c r="H4003" i="1" s="1"/>
  <c r="I4003" i="1"/>
  <c r="J4003" i="1"/>
  <c r="G4004" i="1"/>
  <c r="H4004" i="1" s="1"/>
  <c r="I4004" i="1"/>
  <c r="J4004" i="1"/>
  <c r="G4005" i="1"/>
  <c r="H4005" i="1" s="1"/>
  <c r="I4005" i="1"/>
  <c r="J4005" i="1"/>
  <c r="G4006" i="1"/>
  <c r="H4006" i="1" s="1"/>
  <c r="I4006" i="1"/>
  <c r="J4006" i="1"/>
  <c r="G4007" i="1"/>
  <c r="H4007" i="1" s="1"/>
  <c r="I4007" i="1"/>
  <c r="J4007" i="1"/>
  <c r="G4008" i="1"/>
  <c r="H4008" i="1" s="1"/>
  <c r="I4008" i="1"/>
  <c r="J4008" i="1"/>
  <c r="G4009" i="1"/>
  <c r="H4009" i="1" s="1"/>
  <c r="I4009" i="1"/>
  <c r="J4009" i="1"/>
  <c r="G4010" i="1"/>
  <c r="H4010" i="1" s="1"/>
  <c r="I4010" i="1"/>
  <c r="J4010" i="1"/>
  <c r="G4011" i="1"/>
  <c r="H4011" i="1" s="1"/>
  <c r="I4011" i="1"/>
  <c r="J4011" i="1"/>
  <c r="G4012" i="1"/>
  <c r="H4012" i="1" s="1"/>
  <c r="I4012" i="1"/>
  <c r="J4012" i="1"/>
  <c r="G4013" i="1"/>
  <c r="H4013" i="1" s="1"/>
  <c r="I4013" i="1"/>
  <c r="J4013" i="1"/>
  <c r="G4014" i="1"/>
  <c r="H4014" i="1" s="1"/>
  <c r="I4014" i="1"/>
  <c r="J4014" i="1"/>
  <c r="G4015" i="1"/>
  <c r="H4015" i="1" s="1"/>
  <c r="I4015" i="1"/>
  <c r="J4015" i="1"/>
  <c r="G4016" i="1"/>
  <c r="H4016" i="1" s="1"/>
  <c r="I4016" i="1"/>
  <c r="J4016" i="1"/>
  <c r="G4017" i="1"/>
  <c r="H4017" i="1" s="1"/>
  <c r="I4017" i="1"/>
  <c r="J4017" i="1"/>
  <c r="G4018" i="1"/>
  <c r="H4018" i="1" s="1"/>
  <c r="I4018" i="1"/>
  <c r="J4018" i="1"/>
  <c r="G4019" i="1"/>
  <c r="H4019" i="1" s="1"/>
  <c r="I4019" i="1"/>
  <c r="J4019" i="1"/>
  <c r="G4020" i="1"/>
  <c r="H4020" i="1" s="1"/>
  <c r="I4020" i="1"/>
  <c r="J4020" i="1"/>
  <c r="G4021" i="1"/>
  <c r="H4021" i="1" s="1"/>
  <c r="I4021" i="1"/>
  <c r="J4021" i="1"/>
  <c r="G4022" i="1"/>
  <c r="H4022" i="1" s="1"/>
  <c r="I4022" i="1"/>
  <c r="J4022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51" i="1"/>
  <c r="H3951" i="1" s="1"/>
  <c r="I3951" i="1"/>
  <c r="J3951" i="1"/>
  <c r="G3952" i="1"/>
  <c r="H3952" i="1" s="1"/>
  <c r="I3952" i="1"/>
  <c r="J3952" i="1"/>
  <c r="G3953" i="1"/>
  <c r="H3953" i="1" s="1"/>
  <c r="I3953" i="1"/>
  <c r="J3953" i="1"/>
  <c r="G3954" i="1"/>
  <c r="H3954" i="1" s="1"/>
  <c r="I3954" i="1"/>
  <c r="J3954" i="1"/>
  <c r="G3955" i="1"/>
  <c r="H3955" i="1" s="1"/>
  <c r="I3955" i="1"/>
  <c r="J3955" i="1"/>
  <c r="G3956" i="1"/>
  <c r="H3956" i="1" s="1"/>
  <c r="I3956" i="1"/>
  <c r="J3956" i="1"/>
  <c r="G3957" i="1"/>
  <c r="H3957" i="1" s="1"/>
  <c r="I3957" i="1"/>
  <c r="J3957" i="1"/>
  <c r="G3958" i="1"/>
  <c r="H3958" i="1" s="1"/>
  <c r="I3958" i="1"/>
  <c r="J3958" i="1"/>
  <c r="G3959" i="1"/>
  <c r="H3959" i="1" s="1"/>
  <c r="I3959" i="1"/>
  <c r="J3959" i="1"/>
  <c r="G3960" i="1"/>
  <c r="H3960" i="1" s="1"/>
  <c r="I3960" i="1"/>
  <c r="J3960" i="1"/>
  <c r="G3961" i="1"/>
  <c r="H3961" i="1" s="1"/>
  <c r="I3961" i="1"/>
  <c r="J3961" i="1"/>
  <c r="G3962" i="1"/>
  <c r="H3962" i="1" s="1"/>
  <c r="I3962" i="1"/>
  <c r="J3962" i="1"/>
  <c r="G3963" i="1"/>
  <c r="H3963" i="1" s="1"/>
  <c r="I3963" i="1"/>
  <c r="J3963" i="1"/>
  <c r="G3964" i="1"/>
  <c r="H3964" i="1" s="1"/>
  <c r="I3964" i="1"/>
  <c r="J3964" i="1"/>
  <c r="G3965" i="1"/>
  <c r="H3965" i="1" s="1"/>
  <c r="I3965" i="1"/>
  <c r="J3965" i="1"/>
  <c r="G3966" i="1"/>
  <c r="H3966" i="1" s="1"/>
  <c r="I3966" i="1"/>
  <c r="J3966" i="1"/>
  <c r="G3967" i="1"/>
  <c r="H3967" i="1" s="1"/>
  <c r="I3967" i="1"/>
  <c r="J3967" i="1"/>
  <c r="G3968" i="1"/>
  <c r="H3968" i="1" s="1"/>
  <c r="I3968" i="1"/>
  <c r="J3968" i="1"/>
  <c r="G3969" i="1"/>
  <c r="H3969" i="1" s="1"/>
  <c r="I3969" i="1"/>
  <c r="J3969" i="1"/>
  <c r="G3933" i="1"/>
  <c r="H3933" i="1" s="1"/>
  <c r="I3933" i="1"/>
  <c r="J3933" i="1"/>
  <c r="G3934" i="1"/>
  <c r="H3934" i="1" s="1"/>
  <c r="I3934" i="1"/>
  <c r="J3934" i="1"/>
  <c r="G3935" i="1"/>
  <c r="H3935" i="1" s="1"/>
  <c r="I3935" i="1"/>
  <c r="J3935" i="1"/>
  <c r="G3936" i="1"/>
  <c r="H3936" i="1" s="1"/>
  <c r="I3936" i="1"/>
  <c r="J3936" i="1"/>
  <c r="G3937" i="1"/>
  <c r="H3937" i="1" s="1"/>
  <c r="I3937" i="1"/>
  <c r="J3937" i="1"/>
  <c r="G3938" i="1"/>
  <c r="H3938" i="1" s="1"/>
  <c r="I3938" i="1"/>
  <c r="J3938" i="1"/>
  <c r="G3939" i="1"/>
  <c r="H3939" i="1" s="1"/>
  <c r="I3939" i="1"/>
  <c r="J3939" i="1"/>
  <c r="G3940" i="1"/>
  <c r="H3940" i="1" s="1"/>
  <c r="I3940" i="1"/>
  <c r="J3940" i="1"/>
  <c r="G3941" i="1"/>
  <c r="H3941" i="1" s="1"/>
  <c r="I3941" i="1"/>
  <c r="J3941" i="1"/>
  <c r="G3942" i="1"/>
  <c r="H3942" i="1" s="1"/>
  <c r="I3942" i="1"/>
  <c r="J3942" i="1"/>
  <c r="G3943" i="1"/>
  <c r="H3943" i="1" s="1"/>
  <c r="I3943" i="1"/>
  <c r="J3943" i="1"/>
  <c r="G3944" i="1"/>
  <c r="H3944" i="1" s="1"/>
  <c r="I3944" i="1"/>
  <c r="J3944" i="1"/>
  <c r="G3945" i="1"/>
  <c r="H3945" i="1" s="1"/>
  <c r="I3945" i="1"/>
  <c r="J3945" i="1"/>
  <c r="G3946" i="1"/>
  <c r="H3946" i="1" s="1"/>
  <c r="I3946" i="1"/>
  <c r="J3946" i="1"/>
  <c r="G3947" i="1"/>
  <c r="H3947" i="1" s="1"/>
  <c r="I3947" i="1"/>
  <c r="J3947" i="1"/>
  <c r="G3948" i="1"/>
  <c r="H3948" i="1" s="1"/>
  <c r="I3948" i="1"/>
  <c r="J3948" i="1"/>
  <c r="G3949" i="1"/>
  <c r="H3949" i="1" s="1"/>
  <c r="I3949" i="1"/>
  <c r="J3949" i="1"/>
  <c r="G3950" i="1"/>
  <c r="H3950" i="1" s="1"/>
  <c r="I3950" i="1"/>
  <c r="J3950" i="1"/>
  <c r="G3920" i="1"/>
  <c r="H3920" i="1" s="1"/>
  <c r="I3920" i="1"/>
  <c r="J3920" i="1"/>
  <c r="G3921" i="1"/>
  <c r="H3921" i="1" s="1"/>
  <c r="I3921" i="1"/>
  <c r="J3921" i="1"/>
  <c r="G3922" i="1"/>
  <c r="H3922" i="1" s="1"/>
  <c r="I3922" i="1"/>
  <c r="J3922" i="1"/>
  <c r="G3923" i="1"/>
  <c r="H3923" i="1" s="1"/>
  <c r="I3923" i="1"/>
  <c r="J3923" i="1"/>
  <c r="G3924" i="1"/>
  <c r="H3924" i="1" s="1"/>
  <c r="I3924" i="1"/>
  <c r="J3924" i="1"/>
  <c r="G3925" i="1"/>
  <c r="H3925" i="1" s="1"/>
  <c r="I3925" i="1"/>
  <c r="J3925" i="1"/>
  <c r="G3926" i="1"/>
  <c r="H3926" i="1" s="1"/>
  <c r="I3926" i="1"/>
  <c r="J3926" i="1"/>
  <c r="G3927" i="1"/>
  <c r="H3927" i="1" s="1"/>
  <c r="I3927" i="1"/>
  <c r="J3927" i="1"/>
  <c r="G3928" i="1"/>
  <c r="H3928" i="1" s="1"/>
  <c r="I3928" i="1"/>
  <c r="J3928" i="1"/>
  <c r="G3929" i="1"/>
  <c r="H3929" i="1" s="1"/>
  <c r="I3929" i="1"/>
  <c r="J3929" i="1"/>
  <c r="G3930" i="1"/>
  <c r="H3930" i="1" s="1"/>
  <c r="I3930" i="1"/>
  <c r="J3930" i="1"/>
  <c r="G3931" i="1"/>
  <c r="H3931" i="1" s="1"/>
  <c r="I3931" i="1"/>
  <c r="J3931" i="1"/>
  <c r="G3932" i="1"/>
  <c r="H3932" i="1" s="1"/>
  <c r="I3932" i="1"/>
  <c r="J3932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 s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 s="1"/>
  <c r="I175" i="1"/>
  <c r="J175" i="1"/>
  <c r="G176" i="1"/>
  <c r="H176" i="1" s="1"/>
  <c r="I176" i="1"/>
  <c r="J176" i="1"/>
  <c r="G177" i="1"/>
  <c r="H177" i="1" s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J2" i="1"/>
  <c r="I2" i="1"/>
  <c r="H2" i="1"/>
  <c r="G2" i="1"/>
</calcChain>
</file>

<file path=xl/sharedStrings.xml><?xml version="1.0" encoding="utf-8"?>
<sst xmlns="http://schemas.openxmlformats.org/spreadsheetml/2006/main" count="7322" uniqueCount="32">
  <si>
    <t>AREACODE</t>
  </si>
  <si>
    <t>AREANAME</t>
  </si>
  <si>
    <t>FROMID</t>
  </si>
  <si>
    <t>广东广州</t>
  </si>
  <si>
    <t>广东东莞</t>
  </si>
  <si>
    <t>广东阳江</t>
  </si>
  <si>
    <t>广东汕头</t>
  </si>
  <si>
    <t>广东揭阳</t>
  </si>
  <si>
    <t>广东惠州</t>
  </si>
  <si>
    <t>广东珠海</t>
  </si>
  <si>
    <t>广东佛山</t>
  </si>
  <si>
    <t>广东江门</t>
  </si>
  <si>
    <t>广东中山</t>
  </si>
  <si>
    <t>广东潮州</t>
  </si>
  <si>
    <t>广东韶关</t>
  </si>
  <si>
    <t>广东梅州</t>
  </si>
  <si>
    <t>广东湛江</t>
  </si>
  <si>
    <t>广东清远</t>
  </si>
  <si>
    <t>广东河源</t>
  </si>
  <si>
    <t>广东云浮</t>
  </si>
  <si>
    <t>广东茂名</t>
  </si>
  <si>
    <t>广东汕尾</t>
  </si>
  <si>
    <t>广东肇庆</t>
  </si>
  <si>
    <t>广东深圳</t>
  </si>
  <si>
    <t>广东省佛山市</t>
  </si>
  <si>
    <t>广东省东莞</t>
  </si>
  <si>
    <t>广东省惠州</t>
  </si>
  <si>
    <t>广东东莞ocs</t>
  </si>
  <si>
    <t>广东东莞OCS</t>
  </si>
  <si>
    <t>广东梅州OCS</t>
  </si>
  <si>
    <t>TOID</t>
  </si>
  <si>
    <t>(无列名)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</si>
</sst>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94"/>
  <sheetViews>
    <sheetView workbookViewId="0">
      <selection activeCell="K16" sqref="K16"/>
    </sheetView>
  </sheetViews>
  <sheetFormatPr defaultRowHeight="13.5" x14ac:dyDescent="0.15"/>
  <cols>
    <col min="1" max="1" width="9.5" bestFit="1" customWidth="1"/>
    <col min="2" max="2" width="13" bestFit="1" customWidth="1"/>
    <col min="3" max="4" width="12.75" bestFit="1" customWidth="1"/>
    <col min="7" max="7" width="9.875" customWidth="1"/>
    <col min="10" max="10" width="1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30</v>
      </c>
    </row>
    <row r="2" spans="1:10" x14ac:dyDescent="0.15">
      <c r="A2">
        <v>768</v>
      </c>
      <c r="B2" t="s">
        <v>13</v>
      </c>
      <c r="C2">
        <v>13531550000</v>
      </c>
      <c r="D2">
        <v>13531559999</v>
      </c>
      <c r="G2" t="str">
        <f>LEFT(B2,2)</f>
        <v>广东</v>
      </c>
      <c r="H2" t="str">
        <f>SUBSTITUTE(B2,G2,"")</f>
        <v>潮州</v>
      </c>
      <c r="I2">
        <f>A2</f>
        <v>768</v>
      </c>
      <c r="J2" t="str">
        <f>LEFT(C2,7)</f>
        <v>1353155</v>
      </c>
    </row>
    <row r="3" spans="1:10" x14ac:dyDescent="0.15">
      <c r="A3">
        <v>768</v>
      </c>
      <c r="B3" t="s">
        <v>13</v>
      </c>
      <c r="C3">
        <v>13539350000</v>
      </c>
      <c r="D3">
        <v>13539359999</v>
      </c>
      <c r="G3" t="str">
        <f t="shared" ref="G3:G8" si="0">LEFT(B3,2)</f>
        <v>广东</v>
      </c>
      <c r="H3" t="str">
        <f t="shared" ref="H3:H8" si="1">SUBSTITUTE(B3,G3,"")</f>
        <v>潮州</v>
      </c>
      <c r="I3">
        <f t="shared" ref="I3:I8" si="2">A3</f>
        <v>768</v>
      </c>
      <c r="J3" t="str">
        <f t="shared" ref="J3:J8" si="3">LEFT(C3,7)</f>
        <v>1353935</v>
      </c>
    </row>
    <row r="4" spans="1:10" x14ac:dyDescent="0.15">
      <c r="A4">
        <v>768</v>
      </c>
      <c r="B4" t="s">
        <v>13</v>
      </c>
      <c r="C4">
        <v>13539360000</v>
      </c>
      <c r="D4">
        <v>13539369999</v>
      </c>
      <c r="G4" t="str">
        <f t="shared" si="0"/>
        <v>广东</v>
      </c>
      <c r="H4" t="str">
        <f t="shared" si="1"/>
        <v>潮州</v>
      </c>
      <c r="I4">
        <f t="shared" si="2"/>
        <v>768</v>
      </c>
      <c r="J4" t="str">
        <f t="shared" si="3"/>
        <v>1353936</v>
      </c>
    </row>
    <row r="5" spans="1:10" x14ac:dyDescent="0.15">
      <c r="A5">
        <v>768</v>
      </c>
      <c r="B5" t="s">
        <v>13</v>
      </c>
      <c r="C5">
        <v>13539370000</v>
      </c>
      <c r="D5">
        <v>13539379999</v>
      </c>
      <c r="G5" t="str">
        <f t="shared" si="0"/>
        <v>广东</v>
      </c>
      <c r="H5" t="str">
        <f t="shared" si="1"/>
        <v>潮州</v>
      </c>
      <c r="I5">
        <f t="shared" si="2"/>
        <v>768</v>
      </c>
      <c r="J5" t="str">
        <f t="shared" si="3"/>
        <v>1353937</v>
      </c>
    </row>
    <row r="6" spans="1:10" x14ac:dyDescent="0.15">
      <c r="A6">
        <v>768</v>
      </c>
      <c r="B6" t="s">
        <v>13</v>
      </c>
      <c r="C6">
        <v>13539380000</v>
      </c>
      <c r="D6">
        <v>13539389999</v>
      </c>
      <c r="G6" t="str">
        <f t="shared" si="0"/>
        <v>广东</v>
      </c>
      <c r="H6" t="str">
        <f t="shared" si="1"/>
        <v>潮州</v>
      </c>
      <c r="I6">
        <f t="shared" si="2"/>
        <v>768</v>
      </c>
      <c r="J6" t="str">
        <f t="shared" si="3"/>
        <v>1353938</v>
      </c>
    </row>
    <row r="7" spans="1:10" x14ac:dyDescent="0.15">
      <c r="A7">
        <v>768</v>
      </c>
      <c r="B7" t="s">
        <v>13</v>
      </c>
      <c r="C7">
        <v>13539390000</v>
      </c>
      <c r="D7">
        <v>13539399999</v>
      </c>
      <c r="G7" t="str">
        <f t="shared" si="0"/>
        <v>广东</v>
      </c>
      <c r="H7" t="str">
        <f t="shared" si="1"/>
        <v>潮州</v>
      </c>
      <c r="I7">
        <f t="shared" si="2"/>
        <v>768</v>
      </c>
      <c r="J7" t="str">
        <f t="shared" si="3"/>
        <v>1353939</v>
      </c>
    </row>
    <row r="8" spans="1:10" x14ac:dyDescent="0.15">
      <c r="A8">
        <v>768</v>
      </c>
      <c r="B8" t="s">
        <v>13</v>
      </c>
      <c r="C8">
        <v>13715700000</v>
      </c>
      <c r="D8">
        <v>13715709999</v>
      </c>
      <c r="G8" t="str">
        <f t="shared" si="0"/>
        <v>广东</v>
      </c>
      <c r="H8" t="str">
        <f t="shared" si="1"/>
        <v>潮州</v>
      </c>
      <c r="I8">
        <f t="shared" si="2"/>
        <v>768</v>
      </c>
      <c r="J8" t="str">
        <f t="shared" si="3"/>
        <v>1371570</v>
      </c>
    </row>
    <row r="9" spans="1:10" x14ac:dyDescent="0.15">
      <c r="A9">
        <v>768</v>
      </c>
      <c r="B9" t="s">
        <v>13</v>
      </c>
      <c r="C9">
        <v>13715710000</v>
      </c>
      <c r="D9">
        <v>13715719999</v>
      </c>
      <c r="G9" t="str">
        <f t="shared" ref="G9:G72" si="4">LEFT(B9,2)</f>
        <v>广东</v>
      </c>
      <c r="H9" t="str">
        <f t="shared" ref="H9:H72" si="5">SUBSTITUTE(B9,G9,"")</f>
        <v>潮州</v>
      </c>
      <c r="I9">
        <f t="shared" ref="I9:I72" si="6">A9</f>
        <v>768</v>
      </c>
      <c r="J9" t="str">
        <f t="shared" ref="J9:J72" si="7">LEFT(C9,7)</f>
        <v>1371571</v>
      </c>
    </row>
    <row r="10" spans="1:10" x14ac:dyDescent="0.15">
      <c r="A10">
        <v>768</v>
      </c>
      <c r="B10" t="s">
        <v>13</v>
      </c>
      <c r="C10">
        <v>13715720000</v>
      </c>
      <c r="D10">
        <v>13715729999</v>
      </c>
      <c r="G10" t="str">
        <f t="shared" si="4"/>
        <v>广东</v>
      </c>
      <c r="H10" t="str">
        <f t="shared" si="5"/>
        <v>潮州</v>
      </c>
      <c r="I10">
        <f t="shared" si="6"/>
        <v>768</v>
      </c>
      <c r="J10" t="str">
        <f t="shared" si="7"/>
        <v>1371572</v>
      </c>
    </row>
    <row r="11" spans="1:10" x14ac:dyDescent="0.15">
      <c r="A11">
        <v>768</v>
      </c>
      <c r="B11" t="s">
        <v>13</v>
      </c>
      <c r="C11">
        <v>13715730000</v>
      </c>
      <c r="D11">
        <v>13715739999</v>
      </c>
      <c r="G11" t="str">
        <f t="shared" si="4"/>
        <v>广东</v>
      </c>
      <c r="H11" t="str">
        <f t="shared" si="5"/>
        <v>潮州</v>
      </c>
      <c r="I11">
        <f t="shared" si="6"/>
        <v>768</v>
      </c>
      <c r="J11" t="str">
        <f t="shared" si="7"/>
        <v>1371573</v>
      </c>
    </row>
    <row r="12" spans="1:10" x14ac:dyDescent="0.15">
      <c r="A12">
        <v>768</v>
      </c>
      <c r="B12" t="s">
        <v>13</v>
      </c>
      <c r="C12">
        <v>13715740000</v>
      </c>
      <c r="D12">
        <v>13715749999</v>
      </c>
      <c r="G12" t="str">
        <f t="shared" si="4"/>
        <v>广东</v>
      </c>
      <c r="H12" t="str">
        <f t="shared" si="5"/>
        <v>潮州</v>
      </c>
      <c r="I12">
        <f t="shared" si="6"/>
        <v>768</v>
      </c>
      <c r="J12" t="str">
        <f t="shared" si="7"/>
        <v>1371574</v>
      </c>
    </row>
    <row r="13" spans="1:10" x14ac:dyDescent="0.15">
      <c r="A13">
        <v>768</v>
      </c>
      <c r="B13" t="s">
        <v>13</v>
      </c>
      <c r="C13">
        <v>13715800000</v>
      </c>
      <c r="D13">
        <v>13715809999</v>
      </c>
      <c r="G13" t="str">
        <f t="shared" si="4"/>
        <v>广东</v>
      </c>
      <c r="H13" t="str">
        <f t="shared" si="5"/>
        <v>潮州</v>
      </c>
      <c r="I13">
        <f t="shared" si="6"/>
        <v>768</v>
      </c>
      <c r="J13" t="str">
        <f t="shared" si="7"/>
        <v>1371580</v>
      </c>
    </row>
    <row r="14" spans="1:10" x14ac:dyDescent="0.15">
      <c r="A14">
        <v>768</v>
      </c>
      <c r="B14" t="s">
        <v>13</v>
      </c>
      <c r="C14">
        <v>13715810000</v>
      </c>
      <c r="D14">
        <v>13715819999</v>
      </c>
      <c r="G14" t="str">
        <f t="shared" si="4"/>
        <v>广东</v>
      </c>
      <c r="H14" t="str">
        <f t="shared" si="5"/>
        <v>潮州</v>
      </c>
      <c r="I14">
        <f t="shared" si="6"/>
        <v>768</v>
      </c>
      <c r="J14" t="str">
        <f t="shared" si="7"/>
        <v>1371581</v>
      </c>
    </row>
    <row r="15" spans="1:10" x14ac:dyDescent="0.15">
      <c r="A15">
        <v>768</v>
      </c>
      <c r="B15" t="s">
        <v>13</v>
      </c>
      <c r="C15">
        <v>13715820000</v>
      </c>
      <c r="D15">
        <v>13715829999</v>
      </c>
      <c r="G15" t="str">
        <f t="shared" si="4"/>
        <v>广东</v>
      </c>
      <c r="H15" t="str">
        <f t="shared" si="5"/>
        <v>潮州</v>
      </c>
      <c r="I15">
        <f t="shared" si="6"/>
        <v>768</v>
      </c>
      <c r="J15" t="str">
        <f t="shared" si="7"/>
        <v>1371582</v>
      </c>
    </row>
    <row r="16" spans="1:10" x14ac:dyDescent="0.15">
      <c r="A16">
        <v>768</v>
      </c>
      <c r="B16" t="s">
        <v>13</v>
      </c>
      <c r="C16">
        <v>13715830000</v>
      </c>
      <c r="D16">
        <v>13715839999</v>
      </c>
      <c r="G16" t="str">
        <f t="shared" si="4"/>
        <v>广东</v>
      </c>
      <c r="H16" t="str">
        <f t="shared" si="5"/>
        <v>潮州</v>
      </c>
      <c r="I16">
        <f t="shared" si="6"/>
        <v>768</v>
      </c>
      <c r="J16" t="str">
        <f t="shared" si="7"/>
        <v>1371583</v>
      </c>
    </row>
    <row r="17" spans="1:10" x14ac:dyDescent="0.15">
      <c r="A17">
        <v>768</v>
      </c>
      <c r="B17" t="s">
        <v>13</v>
      </c>
      <c r="C17">
        <v>13715840000</v>
      </c>
      <c r="D17">
        <v>13715849999</v>
      </c>
      <c r="G17" t="str">
        <f t="shared" si="4"/>
        <v>广东</v>
      </c>
      <c r="H17" t="str">
        <f t="shared" si="5"/>
        <v>潮州</v>
      </c>
      <c r="I17">
        <f t="shared" si="6"/>
        <v>768</v>
      </c>
      <c r="J17" t="str">
        <f t="shared" si="7"/>
        <v>1371584</v>
      </c>
    </row>
    <row r="18" spans="1:10" x14ac:dyDescent="0.15">
      <c r="A18">
        <v>768</v>
      </c>
      <c r="B18" t="s">
        <v>13</v>
      </c>
      <c r="C18">
        <v>13715750000</v>
      </c>
      <c r="D18">
        <v>13715759999</v>
      </c>
      <c r="G18" t="str">
        <f t="shared" si="4"/>
        <v>广东</v>
      </c>
      <c r="H18" t="str">
        <f t="shared" si="5"/>
        <v>潮州</v>
      </c>
      <c r="I18">
        <f t="shared" si="6"/>
        <v>768</v>
      </c>
      <c r="J18" t="str">
        <f t="shared" si="7"/>
        <v>1371575</v>
      </c>
    </row>
    <row r="19" spans="1:10" x14ac:dyDescent="0.15">
      <c r="A19">
        <v>768</v>
      </c>
      <c r="B19" t="s">
        <v>13</v>
      </c>
      <c r="C19">
        <v>13715760000</v>
      </c>
      <c r="D19">
        <v>13715769999</v>
      </c>
      <c r="G19" t="str">
        <f t="shared" si="4"/>
        <v>广东</v>
      </c>
      <c r="H19" t="str">
        <f t="shared" si="5"/>
        <v>潮州</v>
      </c>
      <c r="I19">
        <f t="shared" si="6"/>
        <v>768</v>
      </c>
      <c r="J19" t="str">
        <f t="shared" si="7"/>
        <v>1371576</v>
      </c>
    </row>
    <row r="20" spans="1:10" x14ac:dyDescent="0.15">
      <c r="A20">
        <v>768</v>
      </c>
      <c r="B20" t="s">
        <v>13</v>
      </c>
      <c r="C20">
        <v>13715770000</v>
      </c>
      <c r="D20">
        <v>13715779999</v>
      </c>
      <c r="G20" t="str">
        <f t="shared" si="4"/>
        <v>广东</v>
      </c>
      <c r="H20" t="str">
        <f t="shared" si="5"/>
        <v>潮州</v>
      </c>
      <c r="I20">
        <f t="shared" si="6"/>
        <v>768</v>
      </c>
      <c r="J20" t="str">
        <f t="shared" si="7"/>
        <v>1371577</v>
      </c>
    </row>
    <row r="21" spans="1:10" x14ac:dyDescent="0.15">
      <c r="A21">
        <v>768</v>
      </c>
      <c r="B21" t="s">
        <v>13</v>
      </c>
      <c r="C21">
        <v>13715780000</v>
      </c>
      <c r="D21">
        <v>13715789999</v>
      </c>
      <c r="G21" t="str">
        <f t="shared" si="4"/>
        <v>广东</v>
      </c>
      <c r="H21" t="str">
        <f t="shared" si="5"/>
        <v>潮州</v>
      </c>
      <c r="I21">
        <f t="shared" si="6"/>
        <v>768</v>
      </c>
      <c r="J21" t="str">
        <f t="shared" si="7"/>
        <v>1371578</v>
      </c>
    </row>
    <row r="22" spans="1:10" x14ac:dyDescent="0.15">
      <c r="A22">
        <v>768</v>
      </c>
      <c r="B22" t="s">
        <v>13</v>
      </c>
      <c r="C22">
        <v>13715790000</v>
      </c>
      <c r="D22">
        <v>13715799999</v>
      </c>
      <c r="G22" t="str">
        <f t="shared" si="4"/>
        <v>广东</v>
      </c>
      <c r="H22" t="str">
        <f t="shared" si="5"/>
        <v>潮州</v>
      </c>
      <c r="I22">
        <f t="shared" si="6"/>
        <v>768</v>
      </c>
      <c r="J22" t="str">
        <f t="shared" si="7"/>
        <v>1371579</v>
      </c>
    </row>
    <row r="23" spans="1:10" x14ac:dyDescent="0.15">
      <c r="A23">
        <v>768</v>
      </c>
      <c r="B23" t="s">
        <v>13</v>
      </c>
      <c r="C23">
        <v>13622550000</v>
      </c>
      <c r="D23">
        <v>13622559999</v>
      </c>
      <c r="G23" t="str">
        <f t="shared" si="4"/>
        <v>广东</v>
      </c>
      <c r="H23" t="str">
        <f t="shared" si="5"/>
        <v>潮州</v>
      </c>
      <c r="I23">
        <f t="shared" si="6"/>
        <v>768</v>
      </c>
      <c r="J23" t="str">
        <f t="shared" si="7"/>
        <v>1362255</v>
      </c>
    </row>
    <row r="24" spans="1:10" x14ac:dyDescent="0.15">
      <c r="A24">
        <v>768</v>
      </c>
      <c r="B24" t="s">
        <v>13</v>
      </c>
      <c r="C24">
        <v>13531560000</v>
      </c>
      <c r="D24">
        <v>13531569999</v>
      </c>
      <c r="G24" t="str">
        <f t="shared" si="4"/>
        <v>广东</v>
      </c>
      <c r="H24" t="str">
        <f t="shared" si="5"/>
        <v>潮州</v>
      </c>
      <c r="I24">
        <f t="shared" si="6"/>
        <v>768</v>
      </c>
      <c r="J24" t="str">
        <f t="shared" si="7"/>
        <v>1353156</v>
      </c>
    </row>
    <row r="25" spans="1:10" x14ac:dyDescent="0.15">
      <c r="A25">
        <v>768</v>
      </c>
      <c r="B25" t="s">
        <v>13</v>
      </c>
      <c r="C25">
        <v>13531570000</v>
      </c>
      <c r="D25">
        <v>13531579999</v>
      </c>
      <c r="G25" t="str">
        <f t="shared" si="4"/>
        <v>广东</v>
      </c>
      <c r="H25" t="str">
        <f t="shared" si="5"/>
        <v>潮州</v>
      </c>
      <c r="I25">
        <f t="shared" si="6"/>
        <v>768</v>
      </c>
      <c r="J25" t="str">
        <f t="shared" si="7"/>
        <v>1353157</v>
      </c>
    </row>
    <row r="26" spans="1:10" x14ac:dyDescent="0.15">
      <c r="A26">
        <v>768</v>
      </c>
      <c r="B26" t="s">
        <v>13</v>
      </c>
      <c r="C26">
        <v>13531580000</v>
      </c>
      <c r="D26">
        <v>13531589999</v>
      </c>
      <c r="G26" t="str">
        <f t="shared" si="4"/>
        <v>广东</v>
      </c>
      <c r="H26" t="str">
        <f t="shared" si="5"/>
        <v>潮州</v>
      </c>
      <c r="I26">
        <f t="shared" si="6"/>
        <v>768</v>
      </c>
      <c r="J26" t="str">
        <f t="shared" si="7"/>
        <v>1353158</v>
      </c>
    </row>
    <row r="27" spans="1:10" x14ac:dyDescent="0.15">
      <c r="A27">
        <v>768</v>
      </c>
      <c r="B27" t="s">
        <v>13</v>
      </c>
      <c r="C27">
        <v>13531590000</v>
      </c>
      <c r="D27">
        <v>13531599999</v>
      </c>
      <c r="G27" t="str">
        <f t="shared" si="4"/>
        <v>广东</v>
      </c>
      <c r="H27" t="str">
        <f t="shared" si="5"/>
        <v>潮州</v>
      </c>
      <c r="I27">
        <f t="shared" si="6"/>
        <v>768</v>
      </c>
      <c r="J27" t="str">
        <f t="shared" si="7"/>
        <v>1353159</v>
      </c>
    </row>
    <row r="28" spans="1:10" x14ac:dyDescent="0.15">
      <c r="A28">
        <v>768</v>
      </c>
      <c r="B28" t="s">
        <v>13</v>
      </c>
      <c r="C28">
        <v>13623080000</v>
      </c>
      <c r="D28">
        <v>13623089999</v>
      </c>
      <c r="G28" t="str">
        <f t="shared" si="4"/>
        <v>广东</v>
      </c>
      <c r="H28" t="str">
        <f t="shared" si="5"/>
        <v>潮州</v>
      </c>
      <c r="I28">
        <f t="shared" si="6"/>
        <v>768</v>
      </c>
      <c r="J28" t="str">
        <f t="shared" si="7"/>
        <v>1362308</v>
      </c>
    </row>
    <row r="29" spans="1:10" x14ac:dyDescent="0.15">
      <c r="A29">
        <v>768</v>
      </c>
      <c r="B29" t="s">
        <v>13</v>
      </c>
      <c r="C29">
        <v>13623090000</v>
      </c>
      <c r="D29">
        <v>13623099999</v>
      </c>
      <c r="G29" t="str">
        <f t="shared" si="4"/>
        <v>广东</v>
      </c>
      <c r="H29" t="str">
        <f t="shared" si="5"/>
        <v>潮州</v>
      </c>
      <c r="I29">
        <f t="shared" si="6"/>
        <v>768</v>
      </c>
      <c r="J29" t="str">
        <f t="shared" si="7"/>
        <v>1362309</v>
      </c>
    </row>
    <row r="30" spans="1:10" x14ac:dyDescent="0.15">
      <c r="A30">
        <v>768</v>
      </c>
      <c r="B30" t="s">
        <v>13</v>
      </c>
      <c r="C30">
        <v>13509890000</v>
      </c>
      <c r="D30">
        <v>13509899999</v>
      </c>
      <c r="G30" t="str">
        <f t="shared" si="4"/>
        <v>广东</v>
      </c>
      <c r="H30" t="str">
        <f t="shared" si="5"/>
        <v>潮州</v>
      </c>
      <c r="I30">
        <f t="shared" si="6"/>
        <v>768</v>
      </c>
      <c r="J30" t="str">
        <f t="shared" si="7"/>
        <v>1350989</v>
      </c>
    </row>
    <row r="31" spans="1:10" x14ac:dyDescent="0.15">
      <c r="A31">
        <v>768</v>
      </c>
      <c r="B31" t="s">
        <v>13</v>
      </c>
      <c r="C31">
        <v>13500100000</v>
      </c>
      <c r="D31">
        <v>13500109999</v>
      </c>
      <c r="G31" t="str">
        <f t="shared" si="4"/>
        <v>广东</v>
      </c>
      <c r="H31" t="str">
        <f t="shared" si="5"/>
        <v>潮州</v>
      </c>
      <c r="I31">
        <f t="shared" si="6"/>
        <v>768</v>
      </c>
      <c r="J31" t="str">
        <f t="shared" si="7"/>
        <v>1350010</v>
      </c>
    </row>
    <row r="32" spans="1:10" x14ac:dyDescent="0.15">
      <c r="A32">
        <v>768</v>
      </c>
      <c r="B32" t="s">
        <v>13</v>
      </c>
      <c r="C32">
        <v>13500110000</v>
      </c>
      <c r="D32">
        <v>13500119999</v>
      </c>
      <c r="G32" t="str">
        <f t="shared" si="4"/>
        <v>广东</v>
      </c>
      <c r="H32" t="str">
        <f t="shared" si="5"/>
        <v>潮州</v>
      </c>
      <c r="I32">
        <f t="shared" si="6"/>
        <v>768</v>
      </c>
      <c r="J32" t="str">
        <f t="shared" si="7"/>
        <v>1350011</v>
      </c>
    </row>
    <row r="33" spans="1:10" x14ac:dyDescent="0.15">
      <c r="A33">
        <v>768</v>
      </c>
      <c r="B33" t="s">
        <v>13</v>
      </c>
      <c r="C33">
        <v>13600120000</v>
      </c>
      <c r="D33">
        <v>13600129999</v>
      </c>
      <c r="G33" t="str">
        <f t="shared" si="4"/>
        <v>广东</v>
      </c>
      <c r="H33" t="str">
        <f t="shared" si="5"/>
        <v>潮州</v>
      </c>
      <c r="I33">
        <f t="shared" si="6"/>
        <v>768</v>
      </c>
      <c r="J33" t="str">
        <f t="shared" si="7"/>
        <v>1360012</v>
      </c>
    </row>
    <row r="34" spans="1:10" x14ac:dyDescent="0.15">
      <c r="A34">
        <v>768</v>
      </c>
      <c r="B34" t="s">
        <v>13</v>
      </c>
      <c r="C34">
        <v>13501420000</v>
      </c>
      <c r="D34">
        <v>13501429999</v>
      </c>
      <c r="G34" t="str">
        <f t="shared" si="4"/>
        <v>广东</v>
      </c>
      <c r="H34" t="str">
        <f t="shared" si="5"/>
        <v>潮州</v>
      </c>
      <c r="I34">
        <f t="shared" si="6"/>
        <v>768</v>
      </c>
      <c r="J34" t="str">
        <f t="shared" si="7"/>
        <v>1350142</v>
      </c>
    </row>
    <row r="35" spans="1:10" x14ac:dyDescent="0.15">
      <c r="A35">
        <v>768</v>
      </c>
      <c r="B35" t="s">
        <v>13</v>
      </c>
      <c r="C35">
        <v>13802300000</v>
      </c>
      <c r="D35">
        <v>13802309999</v>
      </c>
      <c r="G35" t="str">
        <f t="shared" si="4"/>
        <v>广东</v>
      </c>
      <c r="H35" t="str">
        <f t="shared" si="5"/>
        <v>潮州</v>
      </c>
      <c r="I35">
        <f t="shared" si="6"/>
        <v>768</v>
      </c>
      <c r="J35" t="str">
        <f t="shared" si="7"/>
        <v>1380230</v>
      </c>
    </row>
    <row r="36" spans="1:10" x14ac:dyDescent="0.15">
      <c r="A36">
        <v>768</v>
      </c>
      <c r="B36" t="s">
        <v>13</v>
      </c>
      <c r="C36">
        <v>13502500000</v>
      </c>
      <c r="D36">
        <v>13502509999</v>
      </c>
      <c r="G36" t="str">
        <f t="shared" si="4"/>
        <v>广东</v>
      </c>
      <c r="H36" t="str">
        <f t="shared" si="5"/>
        <v>潮州</v>
      </c>
      <c r="I36">
        <f t="shared" si="6"/>
        <v>768</v>
      </c>
      <c r="J36" t="str">
        <f t="shared" si="7"/>
        <v>1350250</v>
      </c>
    </row>
    <row r="37" spans="1:10" x14ac:dyDescent="0.15">
      <c r="A37">
        <v>768</v>
      </c>
      <c r="B37" t="s">
        <v>13</v>
      </c>
      <c r="C37">
        <v>13502550000</v>
      </c>
      <c r="D37">
        <v>13502559999</v>
      </c>
      <c r="G37" t="str">
        <f t="shared" si="4"/>
        <v>广东</v>
      </c>
      <c r="H37" t="str">
        <f t="shared" si="5"/>
        <v>潮州</v>
      </c>
      <c r="I37">
        <f t="shared" si="6"/>
        <v>768</v>
      </c>
      <c r="J37" t="str">
        <f t="shared" si="7"/>
        <v>1350255</v>
      </c>
    </row>
    <row r="38" spans="1:10" x14ac:dyDescent="0.15">
      <c r="A38">
        <v>768</v>
      </c>
      <c r="B38" t="s">
        <v>13</v>
      </c>
      <c r="C38">
        <v>13502610000</v>
      </c>
      <c r="D38">
        <v>13502619999</v>
      </c>
      <c r="G38" t="str">
        <f t="shared" si="4"/>
        <v>广东</v>
      </c>
      <c r="H38" t="str">
        <f t="shared" si="5"/>
        <v>潮州</v>
      </c>
      <c r="I38">
        <f t="shared" si="6"/>
        <v>768</v>
      </c>
      <c r="J38" t="str">
        <f t="shared" si="7"/>
        <v>1350261</v>
      </c>
    </row>
    <row r="39" spans="1:10" x14ac:dyDescent="0.15">
      <c r="A39">
        <v>768</v>
      </c>
      <c r="B39" t="s">
        <v>13</v>
      </c>
      <c r="C39">
        <v>13502620000</v>
      </c>
      <c r="D39">
        <v>13502629999</v>
      </c>
      <c r="G39" t="str">
        <f t="shared" si="4"/>
        <v>广东</v>
      </c>
      <c r="H39" t="str">
        <f t="shared" si="5"/>
        <v>潮州</v>
      </c>
      <c r="I39">
        <f t="shared" si="6"/>
        <v>768</v>
      </c>
      <c r="J39" t="str">
        <f t="shared" si="7"/>
        <v>1350262</v>
      </c>
    </row>
    <row r="40" spans="1:10" x14ac:dyDescent="0.15">
      <c r="A40">
        <v>768</v>
      </c>
      <c r="B40" t="s">
        <v>13</v>
      </c>
      <c r="C40">
        <v>13502630000</v>
      </c>
      <c r="D40">
        <v>13502639999</v>
      </c>
      <c r="G40" t="str">
        <f t="shared" si="4"/>
        <v>广东</v>
      </c>
      <c r="H40" t="str">
        <f t="shared" si="5"/>
        <v>潮州</v>
      </c>
      <c r="I40">
        <f t="shared" si="6"/>
        <v>768</v>
      </c>
      <c r="J40" t="str">
        <f t="shared" si="7"/>
        <v>1350263</v>
      </c>
    </row>
    <row r="41" spans="1:10" x14ac:dyDescent="0.15">
      <c r="A41">
        <v>768</v>
      </c>
      <c r="B41" t="s">
        <v>13</v>
      </c>
      <c r="C41">
        <v>13902790000</v>
      </c>
      <c r="D41">
        <v>13902799999</v>
      </c>
      <c r="G41" t="str">
        <f t="shared" si="4"/>
        <v>广东</v>
      </c>
      <c r="H41" t="str">
        <f t="shared" si="5"/>
        <v>潮州</v>
      </c>
      <c r="I41">
        <f t="shared" si="6"/>
        <v>768</v>
      </c>
      <c r="J41" t="str">
        <f t="shared" si="7"/>
        <v>1390279</v>
      </c>
    </row>
    <row r="42" spans="1:10" x14ac:dyDescent="0.15">
      <c r="A42">
        <v>768</v>
      </c>
      <c r="B42" t="s">
        <v>13</v>
      </c>
      <c r="C42">
        <v>13903090000</v>
      </c>
      <c r="D42">
        <v>13903099999</v>
      </c>
      <c r="G42" t="str">
        <f t="shared" si="4"/>
        <v>广东</v>
      </c>
      <c r="H42" t="str">
        <f t="shared" si="5"/>
        <v>潮州</v>
      </c>
      <c r="I42">
        <f t="shared" si="6"/>
        <v>768</v>
      </c>
      <c r="J42" t="str">
        <f t="shared" si="7"/>
        <v>1390309</v>
      </c>
    </row>
    <row r="43" spans="1:10" x14ac:dyDescent="0.15">
      <c r="A43">
        <v>768</v>
      </c>
      <c r="B43" t="s">
        <v>13</v>
      </c>
      <c r="C43">
        <v>13534650000</v>
      </c>
      <c r="D43">
        <v>13534659999</v>
      </c>
      <c r="G43" t="str">
        <f t="shared" si="4"/>
        <v>广东</v>
      </c>
      <c r="H43" t="str">
        <f t="shared" si="5"/>
        <v>潮州</v>
      </c>
      <c r="I43">
        <f t="shared" si="6"/>
        <v>768</v>
      </c>
      <c r="J43" t="str">
        <f t="shared" si="7"/>
        <v>1353465</v>
      </c>
    </row>
    <row r="44" spans="1:10" x14ac:dyDescent="0.15">
      <c r="A44">
        <v>768</v>
      </c>
      <c r="B44" t="s">
        <v>13</v>
      </c>
      <c r="C44">
        <v>13534660000</v>
      </c>
      <c r="D44">
        <v>13534669999</v>
      </c>
      <c r="G44" t="str">
        <f t="shared" si="4"/>
        <v>广东</v>
      </c>
      <c r="H44" t="str">
        <f t="shared" si="5"/>
        <v>潮州</v>
      </c>
      <c r="I44">
        <f t="shared" si="6"/>
        <v>768</v>
      </c>
      <c r="J44" t="str">
        <f t="shared" si="7"/>
        <v>1353466</v>
      </c>
    </row>
    <row r="45" spans="1:10" x14ac:dyDescent="0.15">
      <c r="A45">
        <v>768</v>
      </c>
      <c r="B45" t="s">
        <v>13</v>
      </c>
      <c r="C45">
        <v>13534670000</v>
      </c>
      <c r="D45">
        <v>13534679999</v>
      </c>
      <c r="G45" t="str">
        <f t="shared" si="4"/>
        <v>广东</v>
      </c>
      <c r="H45" t="str">
        <f t="shared" si="5"/>
        <v>潮州</v>
      </c>
      <c r="I45">
        <f t="shared" si="6"/>
        <v>768</v>
      </c>
      <c r="J45" t="str">
        <f t="shared" si="7"/>
        <v>1353467</v>
      </c>
    </row>
    <row r="46" spans="1:10" x14ac:dyDescent="0.15">
      <c r="A46">
        <v>768</v>
      </c>
      <c r="B46" t="s">
        <v>13</v>
      </c>
      <c r="C46">
        <v>13534680000</v>
      </c>
      <c r="D46">
        <v>13534689999</v>
      </c>
      <c r="G46" t="str">
        <f t="shared" si="4"/>
        <v>广东</v>
      </c>
      <c r="H46" t="str">
        <f t="shared" si="5"/>
        <v>潮州</v>
      </c>
      <c r="I46">
        <f t="shared" si="6"/>
        <v>768</v>
      </c>
      <c r="J46" t="str">
        <f t="shared" si="7"/>
        <v>1353468</v>
      </c>
    </row>
    <row r="47" spans="1:10" x14ac:dyDescent="0.15">
      <c r="A47">
        <v>768</v>
      </c>
      <c r="B47" t="s">
        <v>13</v>
      </c>
      <c r="C47">
        <v>13534690000</v>
      </c>
      <c r="D47">
        <v>13534699999</v>
      </c>
      <c r="G47" t="str">
        <f t="shared" si="4"/>
        <v>广东</v>
      </c>
      <c r="H47" t="str">
        <f t="shared" si="5"/>
        <v>潮州</v>
      </c>
      <c r="I47">
        <f t="shared" si="6"/>
        <v>768</v>
      </c>
      <c r="J47" t="str">
        <f t="shared" si="7"/>
        <v>1353469</v>
      </c>
    </row>
    <row r="48" spans="1:10" x14ac:dyDescent="0.15">
      <c r="A48">
        <v>768</v>
      </c>
      <c r="B48" t="s">
        <v>13</v>
      </c>
      <c r="C48">
        <v>13923500000</v>
      </c>
      <c r="D48">
        <v>13923509999</v>
      </c>
      <c r="G48" t="str">
        <f t="shared" si="4"/>
        <v>广东</v>
      </c>
      <c r="H48" t="str">
        <f t="shared" si="5"/>
        <v>潮州</v>
      </c>
      <c r="I48">
        <f t="shared" si="6"/>
        <v>768</v>
      </c>
      <c r="J48" t="str">
        <f t="shared" si="7"/>
        <v>1392350</v>
      </c>
    </row>
    <row r="49" spans="1:10" x14ac:dyDescent="0.15">
      <c r="A49">
        <v>768</v>
      </c>
      <c r="B49" t="s">
        <v>13</v>
      </c>
      <c r="C49">
        <v>13923510000</v>
      </c>
      <c r="D49">
        <v>13923519999</v>
      </c>
      <c r="G49" t="str">
        <f t="shared" si="4"/>
        <v>广东</v>
      </c>
      <c r="H49" t="str">
        <f t="shared" si="5"/>
        <v>潮州</v>
      </c>
      <c r="I49">
        <f t="shared" si="6"/>
        <v>768</v>
      </c>
      <c r="J49" t="str">
        <f t="shared" si="7"/>
        <v>1392351</v>
      </c>
    </row>
    <row r="50" spans="1:10" x14ac:dyDescent="0.15">
      <c r="A50">
        <v>768</v>
      </c>
      <c r="B50" t="s">
        <v>13</v>
      </c>
      <c r="C50">
        <v>13923520000</v>
      </c>
      <c r="D50">
        <v>13923529999</v>
      </c>
      <c r="G50" t="str">
        <f t="shared" si="4"/>
        <v>广东</v>
      </c>
      <c r="H50" t="str">
        <f t="shared" si="5"/>
        <v>潮州</v>
      </c>
      <c r="I50">
        <f t="shared" si="6"/>
        <v>768</v>
      </c>
      <c r="J50" t="str">
        <f t="shared" si="7"/>
        <v>1392352</v>
      </c>
    </row>
    <row r="51" spans="1:10" x14ac:dyDescent="0.15">
      <c r="A51">
        <v>768</v>
      </c>
      <c r="B51" t="s">
        <v>13</v>
      </c>
      <c r="C51">
        <v>13671400000</v>
      </c>
      <c r="D51">
        <v>13671409999</v>
      </c>
      <c r="G51" t="str">
        <f t="shared" si="4"/>
        <v>广东</v>
      </c>
      <c r="H51" t="str">
        <f t="shared" si="5"/>
        <v>潮州</v>
      </c>
      <c r="I51">
        <f t="shared" si="6"/>
        <v>768</v>
      </c>
      <c r="J51" t="str">
        <f t="shared" si="7"/>
        <v>1367140</v>
      </c>
    </row>
    <row r="52" spans="1:10" x14ac:dyDescent="0.15">
      <c r="A52">
        <v>768</v>
      </c>
      <c r="B52" t="s">
        <v>13</v>
      </c>
      <c r="C52">
        <v>13671410000</v>
      </c>
      <c r="D52">
        <v>13671419999</v>
      </c>
      <c r="G52" t="str">
        <f t="shared" si="4"/>
        <v>广东</v>
      </c>
      <c r="H52" t="str">
        <f t="shared" si="5"/>
        <v>潮州</v>
      </c>
      <c r="I52">
        <f t="shared" si="6"/>
        <v>768</v>
      </c>
      <c r="J52" t="str">
        <f t="shared" si="7"/>
        <v>1367141</v>
      </c>
    </row>
    <row r="53" spans="1:10" x14ac:dyDescent="0.15">
      <c r="A53">
        <v>768</v>
      </c>
      <c r="B53" t="s">
        <v>13</v>
      </c>
      <c r="C53">
        <v>13671420000</v>
      </c>
      <c r="D53">
        <v>13671429999</v>
      </c>
      <c r="G53" t="str">
        <f t="shared" si="4"/>
        <v>广东</v>
      </c>
      <c r="H53" t="str">
        <f t="shared" si="5"/>
        <v>潮州</v>
      </c>
      <c r="I53">
        <f t="shared" si="6"/>
        <v>768</v>
      </c>
      <c r="J53" t="str">
        <f t="shared" si="7"/>
        <v>1367142</v>
      </c>
    </row>
    <row r="54" spans="1:10" x14ac:dyDescent="0.15">
      <c r="A54">
        <v>768</v>
      </c>
      <c r="B54" t="s">
        <v>13</v>
      </c>
      <c r="C54">
        <v>13671430000</v>
      </c>
      <c r="D54">
        <v>13671439999</v>
      </c>
      <c r="G54" t="str">
        <f t="shared" si="4"/>
        <v>广东</v>
      </c>
      <c r="H54" t="str">
        <f t="shared" si="5"/>
        <v>潮州</v>
      </c>
      <c r="I54">
        <f t="shared" si="6"/>
        <v>768</v>
      </c>
      <c r="J54" t="str">
        <f t="shared" si="7"/>
        <v>1367143</v>
      </c>
    </row>
    <row r="55" spans="1:10" x14ac:dyDescent="0.15">
      <c r="A55">
        <v>768</v>
      </c>
      <c r="B55" t="s">
        <v>13</v>
      </c>
      <c r="C55">
        <v>13671440000</v>
      </c>
      <c r="D55">
        <v>13671449999</v>
      </c>
      <c r="G55" t="str">
        <f t="shared" si="4"/>
        <v>广东</v>
      </c>
      <c r="H55" t="str">
        <f t="shared" si="5"/>
        <v>潮州</v>
      </c>
      <c r="I55">
        <f t="shared" si="6"/>
        <v>768</v>
      </c>
      <c r="J55" t="str">
        <f t="shared" si="7"/>
        <v>1367144</v>
      </c>
    </row>
    <row r="56" spans="1:10" x14ac:dyDescent="0.15">
      <c r="A56">
        <v>768</v>
      </c>
      <c r="B56" t="s">
        <v>13</v>
      </c>
      <c r="C56">
        <v>13531500000</v>
      </c>
      <c r="D56">
        <v>13531509999</v>
      </c>
      <c r="G56" t="str">
        <f t="shared" si="4"/>
        <v>广东</v>
      </c>
      <c r="H56" t="str">
        <f t="shared" si="5"/>
        <v>潮州</v>
      </c>
      <c r="I56">
        <f t="shared" si="6"/>
        <v>768</v>
      </c>
      <c r="J56" t="str">
        <f t="shared" si="7"/>
        <v>1353150</v>
      </c>
    </row>
    <row r="57" spans="1:10" x14ac:dyDescent="0.15">
      <c r="A57">
        <v>768</v>
      </c>
      <c r="B57" t="s">
        <v>13</v>
      </c>
      <c r="C57">
        <v>13531510000</v>
      </c>
      <c r="D57">
        <v>13531519999</v>
      </c>
      <c r="G57" t="str">
        <f t="shared" si="4"/>
        <v>广东</v>
      </c>
      <c r="H57" t="str">
        <f t="shared" si="5"/>
        <v>潮州</v>
      </c>
      <c r="I57">
        <f t="shared" si="6"/>
        <v>768</v>
      </c>
      <c r="J57" t="str">
        <f t="shared" si="7"/>
        <v>1353151</v>
      </c>
    </row>
    <row r="58" spans="1:10" x14ac:dyDescent="0.15">
      <c r="A58">
        <v>768</v>
      </c>
      <c r="B58" t="s">
        <v>13</v>
      </c>
      <c r="C58">
        <v>13531520000</v>
      </c>
      <c r="D58">
        <v>13531529999</v>
      </c>
      <c r="G58" t="str">
        <f t="shared" si="4"/>
        <v>广东</v>
      </c>
      <c r="H58" t="str">
        <f t="shared" si="5"/>
        <v>潮州</v>
      </c>
      <c r="I58">
        <f t="shared" si="6"/>
        <v>768</v>
      </c>
      <c r="J58" t="str">
        <f t="shared" si="7"/>
        <v>1353152</v>
      </c>
    </row>
    <row r="59" spans="1:10" x14ac:dyDescent="0.15">
      <c r="A59">
        <v>768</v>
      </c>
      <c r="B59" t="s">
        <v>13</v>
      </c>
      <c r="C59">
        <v>13531530000</v>
      </c>
      <c r="D59">
        <v>13531539999</v>
      </c>
      <c r="G59" t="str">
        <f t="shared" si="4"/>
        <v>广东</v>
      </c>
      <c r="H59" t="str">
        <f t="shared" si="5"/>
        <v>潮州</v>
      </c>
      <c r="I59">
        <f t="shared" si="6"/>
        <v>768</v>
      </c>
      <c r="J59" t="str">
        <f t="shared" si="7"/>
        <v>1353153</v>
      </c>
    </row>
    <row r="60" spans="1:10" x14ac:dyDescent="0.15">
      <c r="A60">
        <v>768</v>
      </c>
      <c r="B60" t="s">
        <v>13</v>
      </c>
      <c r="C60">
        <v>13531540000</v>
      </c>
      <c r="D60">
        <v>13531549999</v>
      </c>
      <c r="G60" t="str">
        <f t="shared" si="4"/>
        <v>广东</v>
      </c>
      <c r="H60" t="str">
        <f t="shared" si="5"/>
        <v>潮州</v>
      </c>
      <c r="I60">
        <f t="shared" si="6"/>
        <v>768</v>
      </c>
      <c r="J60" t="str">
        <f t="shared" si="7"/>
        <v>1353154</v>
      </c>
    </row>
    <row r="61" spans="1:10" x14ac:dyDescent="0.15">
      <c r="A61">
        <v>768</v>
      </c>
      <c r="B61" t="s">
        <v>13</v>
      </c>
      <c r="C61">
        <v>13652800000</v>
      </c>
      <c r="D61">
        <v>13652809999</v>
      </c>
      <c r="G61" t="str">
        <f t="shared" si="4"/>
        <v>广东</v>
      </c>
      <c r="H61" t="str">
        <f t="shared" si="5"/>
        <v>潮州</v>
      </c>
      <c r="I61">
        <f t="shared" si="6"/>
        <v>768</v>
      </c>
      <c r="J61" t="str">
        <f t="shared" si="7"/>
        <v>1365280</v>
      </c>
    </row>
    <row r="62" spans="1:10" x14ac:dyDescent="0.15">
      <c r="A62">
        <v>768</v>
      </c>
      <c r="B62" t="s">
        <v>13</v>
      </c>
      <c r="C62">
        <v>13652810000</v>
      </c>
      <c r="D62">
        <v>13652819999</v>
      </c>
      <c r="G62" t="str">
        <f t="shared" si="4"/>
        <v>广东</v>
      </c>
      <c r="H62" t="str">
        <f t="shared" si="5"/>
        <v>潮州</v>
      </c>
      <c r="I62">
        <f t="shared" si="6"/>
        <v>768</v>
      </c>
      <c r="J62" t="str">
        <f t="shared" si="7"/>
        <v>1365281</v>
      </c>
    </row>
    <row r="63" spans="1:10" x14ac:dyDescent="0.15">
      <c r="A63">
        <v>768</v>
      </c>
      <c r="B63" t="s">
        <v>13</v>
      </c>
      <c r="C63">
        <v>13652820000</v>
      </c>
      <c r="D63">
        <v>13652829999</v>
      </c>
      <c r="G63" t="str">
        <f t="shared" si="4"/>
        <v>广东</v>
      </c>
      <c r="H63" t="str">
        <f t="shared" si="5"/>
        <v>潮州</v>
      </c>
      <c r="I63">
        <f t="shared" si="6"/>
        <v>768</v>
      </c>
      <c r="J63" t="str">
        <f t="shared" si="7"/>
        <v>1365282</v>
      </c>
    </row>
    <row r="64" spans="1:10" x14ac:dyDescent="0.15">
      <c r="A64">
        <v>768</v>
      </c>
      <c r="B64" t="s">
        <v>13</v>
      </c>
      <c r="C64">
        <v>13652830000</v>
      </c>
      <c r="D64">
        <v>13652839999</v>
      </c>
      <c r="G64" t="str">
        <f t="shared" si="4"/>
        <v>广东</v>
      </c>
      <c r="H64" t="str">
        <f t="shared" si="5"/>
        <v>潮州</v>
      </c>
      <c r="I64">
        <f t="shared" si="6"/>
        <v>768</v>
      </c>
      <c r="J64" t="str">
        <f t="shared" si="7"/>
        <v>1365283</v>
      </c>
    </row>
    <row r="65" spans="1:10" x14ac:dyDescent="0.15">
      <c r="A65">
        <v>768</v>
      </c>
      <c r="B65" t="s">
        <v>13</v>
      </c>
      <c r="C65">
        <v>13829000000</v>
      </c>
      <c r="D65">
        <v>13829009999</v>
      </c>
      <c r="G65" t="str">
        <f t="shared" si="4"/>
        <v>广东</v>
      </c>
      <c r="H65" t="str">
        <f t="shared" si="5"/>
        <v>潮州</v>
      </c>
      <c r="I65">
        <f t="shared" si="6"/>
        <v>768</v>
      </c>
      <c r="J65" t="str">
        <f t="shared" si="7"/>
        <v>1382900</v>
      </c>
    </row>
    <row r="66" spans="1:10" x14ac:dyDescent="0.15">
      <c r="A66">
        <v>768</v>
      </c>
      <c r="B66" t="s">
        <v>13</v>
      </c>
      <c r="C66">
        <v>13829010000</v>
      </c>
      <c r="D66">
        <v>13829019999</v>
      </c>
      <c r="G66" t="str">
        <f t="shared" si="4"/>
        <v>广东</v>
      </c>
      <c r="H66" t="str">
        <f t="shared" si="5"/>
        <v>潮州</v>
      </c>
      <c r="I66">
        <f t="shared" si="6"/>
        <v>768</v>
      </c>
      <c r="J66" t="str">
        <f t="shared" si="7"/>
        <v>1382901</v>
      </c>
    </row>
    <row r="67" spans="1:10" x14ac:dyDescent="0.15">
      <c r="A67">
        <v>768</v>
      </c>
      <c r="B67" t="s">
        <v>13</v>
      </c>
      <c r="C67">
        <v>13829020000</v>
      </c>
      <c r="D67">
        <v>13829029999</v>
      </c>
      <c r="G67" t="str">
        <f t="shared" si="4"/>
        <v>广东</v>
      </c>
      <c r="H67" t="str">
        <f t="shared" si="5"/>
        <v>潮州</v>
      </c>
      <c r="I67">
        <f t="shared" si="6"/>
        <v>768</v>
      </c>
      <c r="J67" t="str">
        <f t="shared" si="7"/>
        <v>1382902</v>
      </c>
    </row>
    <row r="68" spans="1:10" x14ac:dyDescent="0.15">
      <c r="A68">
        <v>768</v>
      </c>
      <c r="B68" t="s">
        <v>13</v>
      </c>
      <c r="C68">
        <v>13829030000</v>
      </c>
      <c r="D68">
        <v>13829039999</v>
      </c>
      <c r="G68" t="str">
        <f t="shared" si="4"/>
        <v>广东</v>
      </c>
      <c r="H68" t="str">
        <f t="shared" si="5"/>
        <v>潮州</v>
      </c>
      <c r="I68">
        <f t="shared" si="6"/>
        <v>768</v>
      </c>
      <c r="J68" t="str">
        <f t="shared" si="7"/>
        <v>1382903</v>
      </c>
    </row>
    <row r="69" spans="1:10" x14ac:dyDescent="0.15">
      <c r="A69">
        <v>768</v>
      </c>
      <c r="B69" t="s">
        <v>13</v>
      </c>
      <c r="C69">
        <v>13829040000</v>
      </c>
      <c r="D69">
        <v>13829049999</v>
      </c>
      <c r="G69" t="str">
        <f t="shared" si="4"/>
        <v>广东</v>
      </c>
      <c r="H69" t="str">
        <f t="shared" si="5"/>
        <v>潮州</v>
      </c>
      <c r="I69">
        <f t="shared" si="6"/>
        <v>768</v>
      </c>
      <c r="J69" t="str">
        <f t="shared" si="7"/>
        <v>1382904</v>
      </c>
    </row>
    <row r="70" spans="1:10" x14ac:dyDescent="0.15">
      <c r="A70">
        <v>768</v>
      </c>
      <c r="B70" t="s">
        <v>13</v>
      </c>
      <c r="C70">
        <v>13829050000</v>
      </c>
      <c r="D70">
        <v>13829059999</v>
      </c>
      <c r="G70" t="str">
        <f t="shared" si="4"/>
        <v>广东</v>
      </c>
      <c r="H70" t="str">
        <f t="shared" si="5"/>
        <v>潮州</v>
      </c>
      <c r="I70">
        <f t="shared" si="6"/>
        <v>768</v>
      </c>
      <c r="J70" t="str">
        <f t="shared" si="7"/>
        <v>1382905</v>
      </c>
    </row>
    <row r="71" spans="1:10" x14ac:dyDescent="0.15">
      <c r="A71">
        <v>768</v>
      </c>
      <c r="B71" t="s">
        <v>13</v>
      </c>
      <c r="C71">
        <v>13829060000</v>
      </c>
      <c r="D71">
        <v>13829069999</v>
      </c>
      <c r="G71" t="str">
        <f t="shared" si="4"/>
        <v>广东</v>
      </c>
      <c r="H71" t="str">
        <f t="shared" si="5"/>
        <v>潮州</v>
      </c>
      <c r="I71">
        <f t="shared" si="6"/>
        <v>768</v>
      </c>
      <c r="J71" t="str">
        <f t="shared" si="7"/>
        <v>1382906</v>
      </c>
    </row>
    <row r="72" spans="1:10" x14ac:dyDescent="0.15">
      <c r="A72">
        <v>768</v>
      </c>
      <c r="B72" t="s">
        <v>13</v>
      </c>
      <c r="C72">
        <v>13829070000</v>
      </c>
      <c r="D72">
        <v>13829079999</v>
      </c>
      <c r="G72" t="str">
        <f t="shared" si="4"/>
        <v>广东</v>
      </c>
      <c r="H72" t="str">
        <f t="shared" si="5"/>
        <v>潮州</v>
      </c>
      <c r="I72">
        <f t="shared" si="6"/>
        <v>768</v>
      </c>
      <c r="J72" t="str">
        <f t="shared" si="7"/>
        <v>1382907</v>
      </c>
    </row>
    <row r="73" spans="1:10" x14ac:dyDescent="0.15">
      <c r="A73">
        <v>768</v>
      </c>
      <c r="B73" t="s">
        <v>13</v>
      </c>
      <c r="C73">
        <v>13829080000</v>
      </c>
      <c r="D73">
        <v>13829089999</v>
      </c>
      <c r="G73" t="str">
        <f t="shared" ref="G73:G136" si="8">LEFT(B73,2)</f>
        <v>广东</v>
      </c>
      <c r="H73" t="str">
        <f t="shared" ref="H73:H136" si="9">SUBSTITUTE(B73,G73,"")</f>
        <v>潮州</v>
      </c>
      <c r="I73">
        <f t="shared" ref="I73:I136" si="10">A73</f>
        <v>768</v>
      </c>
      <c r="J73" t="str">
        <f t="shared" ref="J73:J136" si="11">LEFT(C73,7)</f>
        <v>1382908</v>
      </c>
    </row>
    <row r="74" spans="1:10" x14ac:dyDescent="0.15">
      <c r="A74">
        <v>768</v>
      </c>
      <c r="B74" t="s">
        <v>13</v>
      </c>
      <c r="C74">
        <v>13829090000</v>
      </c>
      <c r="D74">
        <v>13829099999</v>
      </c>
      <c r="G74" t="str">
        <f t="shared" si="8"/>
        <v>广东</v>
      </c>
      <c r="H74" t="str">
        <f t="shared" si="9"/>
        <v>潮州</v>
      </c>
      <c r="I74">
        <f t="shared" si="10"/>
        <v>768</v>
      </c>
      <c r="J74" t="str">
        <f t="shared" si="11"/>
        <v>1382909</v>
      </c>
    </row>
    <row r="75" spans="1:10" x14ac:dyDescent="0.15">
      <c r="A75">
        <v>768</v>
      </c>
      <c r="B75" t="s">
        <v>13</v>
      </c>
      <c r="C75">
        <v>13612440000</v>
      </c>
      <c r="D75">
        <v>13612449999</v>
      </c>
      <c r="G75" t="str">
        <f t="shared" si="8"/>
        <v>广东</v>
      </c>
      <c r="H75" t="str">
        <f t="shared" si="9"/>
        <v>潮州</v>
      </c>
      <c r="I75">
        <f t="shared" si="10"/>
        <v>768</v>
      </c>
      <c r="J75" t="str">
        <f t="shared" si="11"/>
        <v>1361244</v>
      </c>
    </row>
    <row r="76" spans="1:10" x14ac:dyDescent="0.15">
      <c r="A76">
        <v>768</v>
      </c>
      <c r="B76" t="s">
        <v>13</v>
      </c>
      <c r="C76">
        <v>13612450000</v>
      </c>
      <c r="D76">
        <v>13612459999</v>
      </c>
      <c r="G76" t="str">
        <f t="shared" si="8"/>
        <v>广东</v>
      </c>
      <c r="H76" t="str">
        <f t="shared" si="9"/>
        <v>潮州</v>
      </c>
      <c r="I76">
        <f t="shared" si="10"/>
        <v>768</v>
      </c>
      <c r="J76" t="str">
        <f t="shared" si="11"/>
        <v>1361245</v>
      </c>
    </row>
    <row r="77" spans="1:10" x14ac:dyDescent="0.15">
      <c r="A77">
        <v>768</v>
      </c>
      <c r="B77" t="s">
        <v>13</v>
      </c>
      <c r="C77">
        <v>13534600000</v>
      </c>
      <c r="D77">
        <v>13534609999</v>
      </c>
      <c r="G77" t="str">
        <f t="shared" si="8"/>
        <v>广东</v>
      </c>
      <c r="H77" t="str">
        <f t="shared" si="9"/>
        <v>潮州</v>
      </c>
      <c r="I77">
        <f t="shared" si="10"/>
        <v>768</v>
      </c>
      <c r="J77" t="str">
        <f t="shared" si="11"/>
        <v>1353460</v>
      </c>
    </row>
    <row r="78" spans="1:10" x14ac:dyDescent="0.15">
      <c r="A78">
        <v>768</v>
      </c>
      <c r="B78" t="s">
        <v>13</v>
      </c>
      <c r="C78">
        <v>13534610000</v>
      </c>
      <c r="D78">
        <v>13534619999</v>
      </c>
      <c r="G78" t="str">
        <f t="shared" si="8"/>
        <v>广东</v>
      </c>
      <c r="H78" t="str">
        <f t="shared" si="9"/>
        <v>潮州</v>
      </c>
      <c r="I78">
        <f t="shared" si="10"/>
        <v>768</v>
      </c>
      <c r="J78" t="str">
        <f t="shared" si="11"/>
        <v>1353461</v>
      </c>
    </row>
    <row r="79" spans="1:10" x14ac:dyDescent="0.15">
      <c r="A79">
        <v>768</v>
      </c>
      <c r="B79" t="s">
        <v>13</v>
      </c>
      <c r="C79">
        <v>13534620000</v>
      </c>
      <c r="D79">
        <v>13534629999</v>
      </c>
      <c r="G79" t="str">
        <f t="shared" si="8"/>
        <v>广东</v>
      </c>
      <c r="H79" t="str">
        <f t="shared" si="9"/>
        <v>潮州</v>
      </c>
      <c r="I79">
        <f t="shared" si="10"/>
        <v>768</v>
      </c>
      <c r="J79" t="str">
        <f t="shared" si="11"/>
        <v>1353462</v>
      </c>
    </row>
    <row r="80" spans="1:10" x14ac:dyDescent="0.15">
      <c r="A80">
        <v>768</v>
      </c>
      <c r="B80" t="s">
        <v>13</v>
      </c>
      <c r="C80">
        <v>13534630000</v>
      </c>
      <c r="D80">
        <v>13534639999</v>
      </c>
      <c r="G80" t="str">
        <f t="shared" si="8"/>
        <v>广东</v>
      </c>
      <c r="H80" t="str">
        <f t="shared" si="9"/>
        <v>潮州</v>
      </c>
      <c r="I80">
        <f t="shared" si="10"/>
        <v>768</v>
      </c>
      <c r="J80" t="str">
        <f t="shared" si="11"/>
        <v>1353463</v>
      </c>
    </row>
    <row r="81" spans="1:10" x14ac:dyDescent="0.15">
      <c r="A81">
        <v>768</v>
      </c>
      <c r="B81" t="s">
        <v>13</v>
      </c>
      <c r="C81">
        <v>13534640000</v>
      </c>
      <c r="D81">
        <v>13534649999</v>
      </c>
      <c r="G81" t="str">
        <f t="shared" si="8"/>
        <v>广东</v>
      </c>
      <c r="H81" t="str">
        <f t="shared" si="9"/>
        <v>潮州</v>
      </c>
      <c r="I81">
        <f t="shared" si="10"/>
        <v>768</v>
      </c>
      <c r="J81" t="str">
        <f t="shared" si="11"/>
        <v>1353464</v>
      </c>
    </row>
    <row r="82" spans="1:10" x14ac:dyDescent="0.15">
      <c r="A82">
        <v>768</v>
      </c>
      <c r="B82" t="s">
        <v>13</v>
      </c>
      <c r="C82">
        <v>13924720000</v>
      </c>
      <c r="D82">
        <v>13924729999</v>
      </c>
      <c r="G82" t="str">
        <f t="shared" si="8"/>
        <v>广东</v>
      </c>
      <c r="H82" t="str">
        <f t="shared" si="9"/>
        <v>潮州</v>
      </c>
      <c r="I82">
        <f t="shared" si="10"/>
        <v>768</v>
      </c>
      <c r="J82" t="str">
        <f t="shared" si="11"/>
        <v>1392472</v>
      </c>
    </row>
    <row r="83" spans="1:10" x14ac:dyDescent="0.15">
      <c r="A83">
        <v>768</v>
      </c>
      <c r="B83" t="s">
        <v>13</v>
      </c>
      <c r="C83">
        <v>13827300000</v>
      </c>
      <c r="D83">
        <v>13827309999</v>
      </c>
      <c r="G83" t="str">
        <f t="shared" si="8"/>
        <v>广东</v>
      </c>
      <c r="H83" t="str">
        <f t="shared" si="9"/>
        <v>潮州</v>
      </c>
      <c r="I83">
        <f t="shared" si="10"/>
        <v>768</v>
      </c>
      <c r="J83" t="str">
        <f t="shared" si="11"/>
        <v>1382730</v>
      </c>
    </row>
    <row r="84" spans="1:10" x14ac:dyDescent="0.15">
      <c r="A84">
        <v>768</v>
      </c>
      <c r="B84" t="s">
        <v>13</v>
      </c>
      <c r="C84">
        <v>13827310000</v>
      </c>
      <c r="D84">
        <v>13827319999</v>
      </c>
      <c r="G84" t="str">
        <f t="shared" si="8"/>
        <v>广东</v>
      </c>
      <c r="H84" t="str">
        <f t="shared" si="9"/>
        <v>潮州</v>
      </c>
      <c r="I84">
        <f t="shared" si="10"/>
        <v>768</v>
      </c>
      <c r="J84" t="str">
        <f t="shared" si="11"/>
        <v>1382731</v>
      </c>
    </row>
    <row r="85" spans="1:10" x14ac:dyDescent="0.15">
      <c r="A85">
        <v>768</v>
      </c>
      <c r="B85" t="s">
        <v>13</v>
      </c>
      <c r="C85">
        <v>13827320000</v>
      </c>
      <c r="D85">
        <v>13827329999</v>
      </c>
      <c r="G85" t="str">
        <f t="shared" si="8"/>
        <v>广东</v>
      </c>
      <c r="H85" t="str">
        <f t="shared" si="9"/>
        <v>潮州</v>
      </c>
      <c r="I85">
        <f t="shared" si="10"/>
        <v>768</v>
      </c>
      <c r="J85" t="str">
        <f t="shared" si="11"/>
        <v>1382732</v>
      </c>
    </row>
    <row r="86" spans="1:10" x14ac:dyDescent="0.15">
      <c r="A86">
        <v>768</v>
      </c>
      <c r="B86" t="s">
        <v>13</v>
      </c>
      <c r="C86">
        <v>13827330000</v>
      </c>
      <c r="D86">
        <v>13827339999</v>
      </c>
      <c r="G86" t="str">
        <f t="shared" si="8"/>
        <v>广东</v>
      </c>
      <c r="H86" t="str">
        <f t="shared" si="9"/>
        <v>潮州</v>
      </c>
      <c r="I86">
        <f t="shared" si="10"/>
        <v>768</v>
      </c>
      <c r="J86" t="str">
        <f t="shared" si="11"/>
        <v>1382733</v>
      </c>
    </row>
    <row r="87" spans="1:10" x14ac:dyDescent="0.15">
      <c r="A87">
        <v>768</v>
      </c>
      <c r="B87" t="s">
        <v>13</v>
      </c>
      <c r="C87">
        <v>13827340000</v>
      </c>
      <c r="D87">
        <v>13827349999</v>
      </c>
      <c r="G87" t="str">
        <f t="shared" si="8"/>
        <v>广东</v>
      </c>
      <c r="H87" t="str">
        <f t="shared" si="9"/>
        <v>潮州</v>
      </c>
      <c r="I87">
        <f t="shared" si="10"/>
        <v>768</v>
      </c>
      <c r="J87" t="str">
        <f t="shared" si="11"/>
        <v>1382734</v>
      </c>
    </row>
    <row r="88" spans="1:10" x14ac:dyDescent="0.15">
      <c r="A88">
        <v>768</v>
      </c>
      <c r="B88" t="s">
        <v>13</v>
      </c>
      <c r="C88">
        <v>13828300000</v>
      </c>
      <c r="D88">
        <v>13828309999</v>
      </c>
      <c r="G88" t="str">
        <f t="shared" si="8"/>
        <v>广东</v>
      </c>
      <c r="H88" t="str">
        <f t="shared" si="9"/>
        <v>潮州</v>
      </c>
      <c r="I88">
        <f t="shared" si="10"/>
        <v>768</v>
      </c>
      <c r="J88" t="str">
        <f t="shared" si="11"/>
        <v>1382830</v>
      </c>
    </row>
    <row r="89" spans="1:10" x14ac:dyDescent="0.15">
      <c r="A89">
        <v>768</v>
      </c>
      <c r="B89" t="s">
        <v>13</v>
      </c>
      <c r="C89">
        <v>13828310000</v>
      </c>
      <c r="D89">
        <v>13828319999</v>
      </c>
      <c r="G89" t="str">
        <f t="shared" si="8"/>
        <v>广东</v>
      </c>
      <c r="H89" t="str">
        <f t="shared" si="9"/>
        <v>潮州</v>
      </c>
      <c r="I89">
        <f t="shared" si="10"/>
        <v>768</v>
      </c>
      <c r="J89" t="str">
        <f t="shared" si="11"/>
        <v>1382831</v>
      </c>
    </row>
    <row r="90" spans="1:10" x14ac:dyDescent="0.15">
      <c r="A90">
        <v>768</v>
      </c>
      <c r="B90" t="s">
        <v>13</v>
      </c>
      <c r="C90">
        <v>13828320000</v>
      </c>
      <c r="D90">
        <v>13828329999</v>
      </c>
      <c r="G90" t="str">
        <f t="shared" si="8"/>
        <v>广东</v>
      </c>
      <c r="H90" t="str">
        <f t="shared" si="9"/>
        <v>潮州</v>
      </c>
      <c r="I90">
        <f t="shared" si="10"/>
        <v>768</v>
      </c>
      <c r="J90" t="str">
        <f t="shared" si="11"/>
        <v>1382832</v>
      </c>
    </row>
    <row r="91" spans="1:10" x14ac:dyDescent="0.15">
      <c r="A91">
        <v>768</v>
      </c>
      <c r="B91" t="s">
        <v>13</v>
      </c>
      <c r="C91">
        <v>13828330000</v>
      </c>
      <c r="D91">
        <v>13828339999</v>
      </c>
      <c r="G91" t="str">
        <f t="shared" si="8"/>
        <v>广东</v>
      </c>
      <c r="H91" t="str">
        <f t="shared" si="9"/>
        <v>潮州</v>
      </c>
      <c r="I91">
        <f t="shared" si="10"/>
        <v>768</v>
      </c>
      <c r="J91" t="str">
        <f t="shared" si="11"/>
        <v>1382833</v>
      </c>
    </row>
    <row r="92" spans="1:10" x14ac:dyDescent="0.15">
      <c r="A92">
        <v>768</v>
      </c>
      <c r="B92" t="s">
        <v>13</v>
      </c>
      <c r="C92">
        <v>13828340000</v>
      </c>
      <c r="D92">
        <v>13828349999</v>
      </c>
      <c r="G92" t="str">
        <f t="shared" si="8"/>
        <v>广东</v>
      </c>
      <c r="H92" t="str">
        <f t="shared" si="9"/>
        <v>潮州</v>
      </c>
      <c r="I92">
        <f t="shared" si="10"/>
        <v>768</v>
      </c>
      <c r="J92" t="str">
        <f t="shared" si="11"/>
        <v>1382834</v>
      </c>
    </row>
    <row r="93" spans="1:10" x14ac:dyDescent="0.15">
      <c r="A93">
        <v>768</v>
      </c>
      <c r="B93" t="s">
        <v>13</v>
      </c>
      <c r="C93">
        <v>13828350000</v>
      </c>
      <c r="D93">
        <v>13828359999</v>
      </c>
      <c r="G93" t="str">
        <f t="shared" si="8"/>
        <v>广东</v>
      </c>
      <c r="H93" t="str">
        <f t="shared" si="9"/>
        <v>潮州</v>
      </c>
      <c r="I93">
        <f t="shared" si="10"/>
        <v>768</v>
      </c>
      <c r="J93" t="str">
        <f t="shared" si="11"/>
        <v>1382835</v>
      </c>
    </row>
    <row r="94" spans="1:10" x14ac:dyDescent="0.15">
      <c r="A94">
        <v>768</v>
      </c>
      <c r="B94" t="s">
        <v>13</v>
      </c>
      <c r="C94">
        <v>13828370000</v>
      </c>
      <c r="D94">
        <v>13828379999</v>
      </c>
      <c r="G94" t="str">
        <f t="shared" si="8"/>
        <v>广东</v>
      </c>
      <c r="H94" t="str">
        <f t="shared" si="9"/>
        <v>潮州</v>
      </c>
      <c r="I94">
        <f t="shared" si="10"/>
        <v>768</v>
      </c>
      <c r="J94" t="str">
        <f t="shared" si="11"/>
        <v>1382837</v>
      </c>
    </row>
    <row r="95" spans="1:10" x14ac:dyDescent="0.15">
      <c r="A95">
        <v>768</v>
      </c>
      <c r="B95" t="s">
        <v>13</v>
      </c>
      <c r="C95">
        <v>13828380000</v>
      </c>
      <c r="D95">
        <v>13828389999</v>
      </c>
      <c r="G95" t="str">
        <f t="shared" si="8"/>
        <v>广东</v>
      </c>
      <c r="H95" t="str">
        <f t="shared" si="9"/>
        <v>潮州</v>
      </c>
      <c r="I95">
        <f t="shared" si="10"/>
        <v>768</v>
      </c>
      <c r="J95" t="str">
        <f t="shared" si="11"/>
        <v>1382838</v>
      </c>
    </row>
    <row r="96" spans="1:10" x14ac:dyDescent="0.15">
      <c r="A96">
        <v>768</v>
      </c>
      <c r="B96" t="s">
        <v>13</v>
      </c>
      <c r="C96">
        <v>13828390000</v>
      </c>
      <c r="D96">
        <v>13828399999</v>
      </c>
      <c r="G96" t="str">
        <f t="shared" si="8"/>
        <v>广东</v>
      </c>
      <c r="H96" t="str">
        <f t="shared" si="9"/>
        <v>潮州</v>
      </c>
      <c r="I96">
        <f t="shared" si="10"/>
        <v>768</v>
      </c>
      <c r="J96" t="str">
        <f t="shared" si="11"/>
        <v>1382839</v>
      </c>
    </row>
    <row r="97" spans="1:10" x14ac:dyDescent="0.15">
      <c r="A97">
        <v>768</v>
      </c>
      <c r="B97" t="s">
        <v>13</v>
      </c>
      <c r="C97">
        <v>13827350000</v>
      </c>
      <c r="D97">
        <v>13827359999</v>
      </c>
      <c r="G97" t="str">
        <f t="shared" si="8"/>
        <v>广东</v>
      </c>
      <c r="H97" t="str">
        <f t="shared" si="9"/>
        <v>潮州</v>
      </c>
      <c r="I97">
        <f t="shared" si="10"/>
        <v>768</v>
      </c>
      <c r="J97" t="str">
        <f t="shared" si="11"/>
        <v>1382735</v>
      </c>
    </row>
    <row r="98" spans="1:10" x14ac:dyDescent="0.15">
      <c r="A98">
        <v>768</v>
      </c>
      <c r="B98" t="s">
        <v>13</v>
      </c>
      <c r="C98">
        <v>13827360000</v>
      </c>
      <c r="D98">
        <v>13827369999</v>
      </c>
      <c r="G98" t="str">
        <f t="shared" si="8"/>
        <v>广东</v>
      </c>
      <c r="H98" t="str">
        <f t="shared" si="9"/>
        <v>潮州</v>
      </c>
      <c r="I98">
        <f t="shared" si="10"/>
        <v>768</v>
      </c>
      <c r="J98" t="str">
        <f t="shared" si="11"/>
        <v>1382736</v>
      </c>
    </row>
    <row r="99" spans="1:10" x14ac:dyDescent="0.15">
      <c r="A99">
        <v>768</v>
      </c>
      <c r="B99" t="s">
        <v>13</v>
      </c>
      <c r="C99">
        <v>13827370000</v>
      </c>
      <c r="D99">
        <v>13827379999</v>
      </c>
      <c r="G99" t="str">
        <f t="shared" si="8"/>
        <v>广东</v>
      </c>
      <c r="H99" t="str">
        <f t="shared" si="9"/>
        <v>潮州</v>
      </c>
      <c r="I99">
        <f t="shared" si="10"/>
        <v>768</v>
      </c>
      <c r="J99" t="str">
        <f t="shared" si="11"/>
        <v>1382737</v>
      </c>
    </row>
    <row r="100" spans="1:10" x14ac:dyDescent="0.15">
      <c r="A100">
        <v>768</v>
      </c>
      <c r="B100" t="s">
        <v>13</v>
      </c>
      <c r="C100">
        <v>13827380000</v>
      </c>
      <c r="D100">
        <v>13827389999</v>
      </c>
      <c r="G100" t="str">
        <f t="shared" si="8"/>
        <v>广东</v>
      </c>
      <c r="H100" t="str">
        <f t="shared" si="9"/>
        <v>潮州</v>
      </c>
      <c r="I100">
        <f t="shared" si="10"/>
        <v>768</v>
      </c>
      <c r="J100" t="str">
        <f t="shared" si="11"/>
        <v>1382738</v>
      </c>
    </row>
    <row r="101" spans="1:10" x14ac:dyDescent="0.15">
      <c r="A101">
        <v>768</v>
      </c>
      <c r="B101" t="s">
        <v>13</v>
      </c>
      <c r="C101">
        <v>13827390000</v>
      </c>
      <c r="D101">
        <v>13827399999</v>
      </c>
      <c r="G101" t="str">
        <f t="shared" si="8"/>
        <v>广东</v>
      </c>
      <c r="H101" t="str">
        <f t="shared" si="9"/>
        <v>潮州</v>
      </c>
      <c r="I101">
        <f t="shared" si="10"/>
        <v>768</v>
      </c>
      <c r="J101" t="str">
        <f t="shared" si="11"/>
        <v>1382739</v>
      </c>
    </row>
    <row r="102" spans="1:10" x14ac:dyDescent="0.15">
      <c r="A102">
        <v>768</v>
      </c>
      <c r="B102" t="s">
        <v>13</v>
      </c>
      <c r="C102">
        <v>13670700000</v>
      </c>
      <c r="D102">
        <v>13670709999</v>
      </c>
      <c r="G102" t="str">
        <f t="shared" si="8"/>
        <v>广东</v>
      </c>
      <c r="H102" t="str">
        <f t="shared" si="9"/>
        <v>潮州</v>
      </c>
      <c r="I102">
        <f t="shared" si="10"/>
        <v>768</v>
      </c>
      <c r="J102" t="str">
        <f t="shared" si="11"/>
        <v>1367070</v>
      </c>
    </row>
    <row r="103" spans="1:10" x14ac:dyDescent="0.15">
      <c r="A103">
        <v>768</v>
      </c>
      <c r="B103" t="s">
        <v>13</v>
      </c>
      <c r="C103">
        <v>13670710000</v>
      </c>
      <c r="D103">
        <v>13670719999</v>
      </c>
      <c r="G103" t="str">
        <f t="shared" si="8"/>
        <v>广东</v>
      </c>
      <c r="H103" t="str">
        <f t="shared" si="9"/>
        <v>潮州</v>
      </c>
      <c r="I103">
        <f t="shared" si="10"/>
        <v>768</v>
      </c>
      <c r="J103" t="str">
        <f t="shared" si="11"/>
        <v>1367071</v>
      </c>
    </row>
    <row r="104" spans="1:10" x14ac:dyDescent="0.15">
      <c r="A104">
        <v>768</v>
      </c>
      <c r="B104" t="s">
        <v>13</v>
      </c>
      <c r="C104">
        <v>13670720000</v>
      </c>
      <c r="D104">
        <v>13670729999</v>
      </c>
      <c r="G104" t="str">
        <f t="shared" si="8"/>
        <v>广东</v>
      </c>
      <c r="H104" t="str">
        <f t="shared" si="9"/>
        <v>潮州</v>
      </c>
      <c r="I104">
        <f t="shared" si="10"/>
        <v>768</v>
      </c>
      <c r="J104" t="str">
        <f t="shared" si="11"/>
        <v>1367072</v>
      </c>
    </row>
    <row r="105" spans="1:10" x14ac:dyDescent="0.15">
      <c r="A105">
        <v>768</v>
      </c>
      <c r="B105" t="s">
        <v>13</v>
      </c>
      <c r="C105">
        <v>13670770000</v>
      </c>
      <c r="D105">
        <v>13670779999</v>
      </c>
      <c r="G105" t="str">
        <f t="shared" si="8"/>
        <v>广东</v>
      </c>
      <c r="H105" t="str">
        <f t="shared" si="9"/>
        <v>潮州</v>
      </c>
      <c r="I105">
        <f t="shared" si="10"/>
        <v>768</v>
      </c>
      <c r="J105" t="str">
        <f t="shared" si="11"/>
        <v>1367077</v>
      </c>
    </row>
    <row r="106" spans="1:10" x14ac:dyDescent="0.15">
      <c r="A106">
        <v>768</v>
      </c>
      <c r="B106" t="s">
        <v>13</v>
      </c>
      <c r="C106">
        <v>13690000000</v>
      </c>
      <c r="D106">
        <v>13690009999</v>
      </c>
      <c r="G106" t="str">
        <f t="shared" si="8"/>
        <v>广东</v>
      </c>
      <c r="H106" t="str">
        <f t="shared" si="9"/>
        <v>潮州</v>
      </c>
      <c r="I106">
        <f t="shared" si="10"/>
        <v>768</v>
      </c>
      <c r="J106" t="str">
        <f t="shared" si="11"/>
        <v>1369000</v>
      </c>
    </row>
    <row r="107" spans="1:10" x14ac:dyDescent="0.15">
      <c r="A107">
        <v>768</v>
      </c>
      <c r="B107" t="s">
        <v>13</v>
      </c>
      <c r="C107">
        <v>13670730000</v>
      </c>
      <c r="D107">
        <v>13670739999</v>
      </c>
      <c r="G107" t="str">
        <f t="shared" si="8"/>
        <v>广东</v>
      </c>
      <c r="H107" t="str">
        <f t="shared" si="9"/>
        <v>潮州</v>
      </c>
      <c r="I107">
        <f t="shared" si="10"/>
        <v>768</v>
      </c>
      <c r="J107" t="str">
        <f t="shared" si="11"/>
        <v>1367073</v>
      </c>
    </row>
    <row r="108" spans="1:10" x14ac:dyDescent="0.15">
      <c r="A108">
        <v>768</v>
      </c>
      <c r="B108" t="s">
        <v>13</v>
      </c>
      <c r="C108">
        <v>13670740000</v>
      </c>
      <c r="D108">
        <v>13670749999</v>
      </c>
      <c r="G108" t="str">
        <f t="shared" si="8"/>
        <v>广东</v>
      </c>
      <c r="H108" t="str">
        <f t="shared" si="9"/>
        <v>潮州</v>
      </c>
      <c r="I108">
        <f t="shared" si="10"/>
        <v>768</v>
      </c>
      <c r="J108" t="str">
        <f t="shared" si="11"/>
        <v>1367074</v>
      </c>
    </row>
    <row r="109" spans="1:10" x14ac:dyDescent="0.15">
      <c r="A109">
        <v>768</v>
      </c>
      <c r="B109" t="s">
        <v>13</v>
      </c>
      <c r="C109">
        <v>13670760000</v>
      </c>
      <c r="D109">
        <v>13670769999</v>
      </c>
      <c r="G109" t="str">
        <f t="shared" si="8"/>
        <v>广东</v>
      </c>
      <c r="H109" t="str">
        <f t="shared" si="9"/>
        <v>潮州</v>
      </c>
      <c r="I109">
        <f t="shared" si="10"/>
        <v>768</v>
      </c>
      <c r="J109" t="str">
        <f t="shared" si="11"/>
        <v>1367076</v>
      </c>
    </row>
    <row r="110" spans="1:10" x14ac:dyDescent="0.15">
      <c r="A110">
        <v>768</v>
      </c>
      <c r="B110" t="s">
        <v>13</v>
      </c>
      <c r="C110">
        <v>13690010000</v>
      </c>
      <c r="D110">
        <v>13690019999</v>
      </c>
      <c r="G110" t="str">
        <f t="shared" si="8"/>
        <v>广东</v>
      </c>
      <c r="H110" t="str">
        <f t="shared" si="9"/>
        <v>潮州</v>
      </c>
      <c r="I110">
        <f t="shared" si="10"/>
        <v>768</v>
      </c>
      <c r="J110" t="str">
        <f t="shared" si="11"/>
        <v>1369001</v>
      </c>
    </row>
    <row r="111" spans="1:10" x14ac:dyDescent="0.15">
      <c r="A111">
        <v>768</v>
      </c>
      <c r="B111" t="s">
        <v>13</v>
      </c>
      <c r="C111">
        <v>13690020000</v>
      </c>
      <c r="D111">
        <v>13690029999</v>
      </c>
      <c r="G111" t="str">
        <f t="shared" si="8"/>
        <v>广东</v>
      </c>
      <c r="H111" t="str">
        <f t="shared" si="9"/>
        <v>潮州</v>
      </c>
      <c r="I111">
        <f t="shared" si="10"/>
        <v>768</v>
      </c>
      <c r="J111" t="str">
        <f t="shared" si="11"/>
        <v>1369002</v>
      </c>
    </row>
    <row r="112" spans="1:10" x14ac:dyDescent="0.15">
      <c r="A112">
        <v>768</v>
      </c>
      <c r="B112" t="s">
        <v>13</v>
      </c>
      <c r="C112">
        <v>13690030000</v>
      </c>
      <c r="D112">
        <v>13690039999</v>
      </c>
      <c r="G112" t="str">
        <f t="shared" si="8"/>
        <v>广东</v>
      </c>
      <c r="H112" t="str">
        <f t="shared" si="9"/>
        <v>潮州</v>
      </c>
      <c r="I112">
        <f t="shared" si="10"/>
        <v>768</v>
      </c>
      <c r="J112" t="str">
        <f t="shared" si="11"/>
        <v>1369003</v>
      </c>
    </row>
    <row r="113" spans="1:10" x14ac:dyDescent="0.15">
      <c r="A113">
        <v>768</v>
      </c>
      <c r="B113" t="s">
        <v>13</v>
      </c>
      <c r="C113">
        <v>13690040000</v>
      </c>
      <c r="D113">
        <v>13690049999</v>
      </c>
      <c r="G113" t="str">
        <f t="shared" si="8"/>
        <v>广东</v>
      </c>
      <c r="H113" t="str">
        <f t="shared" si="9"/>
        <v>潮州</v>
      </c>
      <c r="I113">
        <f t="shared" si="10"/>
        <v>768</v>
      </c>
      <c r="J113" t="str">
        <f t="shared" si="11"/>
        <v>1369004</v>
      </c>
    </row>
    <row r="114" spans="1:10" x14ac:dyDescent="0.15">
      <c r="A114">
        <v>768</v>
      </c>
      <c r="B114" t="s">
        <v>13</v>
      </c>
      <c r="C114">
        <v>13690050000</v>
      </c>
      <c r="D114">
        <v>13690059999</v>
      </c>
      <c r="G114" t="str">
        <f t="shared" si="8"/>
        <v>广东</v>
      </c>
      <c r="H114" t="str">
        <f t="shared" si="9"/>
        <v>潮州</v>
      </c>
      <c r="I114">
        <f t="shared" si="10"/>
        <v>768</v>
      </c>
      <c r="J114" t="str">
        <f t="shared" si="11"/>
        <v>1369005</v>
      </c>
    </row>
    <row r="115" spans="1:10" x14ac:dyDescent="0.15">
      <c r="A115">
        <v>768</v>
      </c>
      <c r="B115" t="s">
        <v>13</v>
      </c>
      <c r="C115">
        <v>13690060000</v>
      </c>
      <c r="D115">
        <v>13690069999</v>
      </c>
      <c r="G115" t="str">
        <f t="shared" si="8"/>
        <v>广东</v>
      </c>
      <c r="H115" t="str">
        <f t="shared" si="9"/>
        <v>潮州</v>
      </c>
      <c r="I115">
        <f t="shared" si="10"/>
        <v>768</v>
      </c>
      <c r="J115" t="str">
        <f t="shared" si="11"/>
        <v>1369006</v>
      </c>
    </row>
    <row r="116" spans="1:10" x14ac:dyDescent="0.15">
      <c r="A116">
        <v>768</v>
      </c>
      <c r="B116" t="s">
        <v>13</v>
      </c>
      <c r="C116">
        <v>13690070000</v>
      </c>
      <c r="D116">
        <v>13690079999</v>
      </c>
      <c r="G116" t="str">
        <f t="shared" si="8"/>
        <v>广东</v>
      </c>
      <c r="H116" t="str">
        <f t="shared" si="9"/>
        <v>潮州</v>
      </c>
      <c r="I116">
        <f t="shared" si="10"/>
        <v>768</v>
      </c>
      <c r="J116" t="str">
        <f t="shared" si="11"/>
        <v>1369007</v>
      </c>
    </row>
    <row r="117" spans="1:10" x14ac:dyDescent="0.15">
      <c r="A117">
        <v>768</v>
      </c>
      <c r="B117" t="s">
        <v>13</v>
      </c>
      <c r="C117">
        <v>13690090000</v>
      </c>
      <c r="D117">
        <v>13690099999</v>
      </c>
      <c r="G117" t="str">
        <f t="shared" si="8"/>
        <v>广东</v>
      </c>
      <c r="H117" t="str">
        <f t="shared" si="9"/>
        <v>潮州</v>
      </c>
      <c r="I117">
        <f t="shared" si="10"/>
        <v>768</v>
      </c>
      <c r="J117" t="str">
        <f t="shared" si="11"/>
        <v>1369009</v>
      </c>
    </row>
    <row r="118" spans="1:10" x14ac:dyDescent="0.15">
      <c r="A118">
        <v>768</v>
      </c>
      <c r="B118" t="s">
        <v>13</v>
      </c>
      <c r="C118">
        <v>13670750000</v>
      </c>
      <c r="D118">
        <v>13670759999</v>
      </c>
      <c r="G118" t="str">
        <f t="shared" si="8"/>
        <v>广东</v>
      </c>
      <c r="H118" t="str">
        <f t="shared" si="9"/>
        <v>潮州</v>
      </c>
      <c r="I118">
        <f t="shared" si="10"/>
        <v>768</v>
      </c>
      <c r="J118" t="str">
        <f t="shared" si="11"/>
        <v>1367075</v>
      </c>
    </row>
    <row r="119" spans="1:10" x14ac:dyDescent="0.15">
      <c r="A119">
        <v>768</v>
      </c>
      <c r="B119" t="s">
        <v>13</v>
      </c>
      <c r="C119">
        <v>13690080000</v>
      </c>
      <c r="D119">
        <v>13690089999</v>
      </c>
      <c r="G119" t="str">
        <f t="shared" si="8"/>
        <v>广东</v>
      </c>
      <c r="H119" t="str">
        <f t="shared" si="9"/>
        <v>潮州</v>
      </c>
      <c r="I119">
        <f t="shared" si="10"/>
        <v>768</v>
      </c>
      <c r="J119" t="str">
        <f t="shared" si="11"/>
        <v>1369008</v>
      </c>
    </row>
    <row r="120" spans="1:10" x14ac:dyDescent="0.15">
      <c r="A120">
        <v>768</v>
      </c>
      <c r="B120" t="s">
        <v>13</v>
      </c>
      <c r="C120">
        <v>13828360000</v>
      </c>
      <c r="D120">
        <v>13828369999</v>
      </c>
      <c r="G120" t="str">
        <f t="shared" si="8"/>
        <v>广东</v>
      </c>
      <c r="H120" t="str">
        <f t="shared" si="9"/>
        <v>潮州</v>
      </c>
      <c r="I120">
        <f t="shared" si="10"/>
        <v>768</v>
      </c>
      <c r="J120" t="str">
        <f t="shared" si="11"/>
        <v>1382836</v>
      </c>
    </row>
    <row r="121" spans="1:10" x14ac:dyDescent="0.15">
      <c r="A121">
        <v>768</v>
      </c>
      <c r="B121" t="s">
        <v>13</v>
      </c>
      <c r="C121">
        <v>15007680000</v>
      </c>
      <c r="D121">
        <v>15007689999</v>
      </c>
      <c r="G121" t="str">
        <f t="shared" si="8"/>
        <v>广东</v>
      </c>
      <c r="H121" t="str">
        <f t="shared" si="9"/>
        <v>潮州</v>
      </c>
      <c r="I121">
        <f t="shared" si="10"/>
        <v>768</v>
      </c>
      <c r="J121" t="str">
        <f t="shared" si="11"/>
        <v>1500768</v>
      </c>
    </row>
    <row r="122" spans="1:10" x14ac:dyDescent="0.15">
      <c r="A122">
        <v>768</v>
      </c>
      <c r="B122" t="s">
        <v>13</v>
      </c>
      <c r="C122">
        <v>15820130000</v>
      </c>
      <c r="D122">
        <v>15820139999</v>
      </c>
      <c r="G122" t="str">
        <f t="shared" si="8"/>
        <v>广东</v>
      </c>
      <c r="H122" t="str">
        <f t="shared" si="9"/>
        <v>潮州</v>
      </c>
      <c r="I122">
        <f t="shared" si="10"/>
        <v>768</v>
      </c>
      <c r="J122" t="str">
        <f t="shared" si="11"/>
        <v>1582013</v>
      </c>
    </row>
    <row r="123" spans="1:10" x14ac:dyDescent="0.15">
      <c r="A123">
        <v>768</v>
      </c>
      <c r="B123" t="s">
        <v>13</v>
      </c>
      <c r="C123">
        <v>15820140000</v>
      </c>
      <c r="D123">
        <v>15820149999</v>
      </c>
      <c r="G123" t="str">
        <f t="shared" si="8"/>
        <v>广东</v>
      </c>
      <c r="H123" t="str">
        <f t="shared" si="9"/>
        <v>潮州</v>
      </c>
      <c r="I123">
        <f t="shared" si="10"/>
        <v>768</v>
      </c>
      <c r="J123" t="str">
        <f t="shared" si="11"/>
        <v>1582014</v>
      </c>
    </row>
    <row r="124" spans="1:10" x14ac:dyDescent="0.15">
      <c r="A124">
        <v>768</v>
      </c>
      <c r="B124" t="s">
        <v>13</v>
      </c>
      <c r="C124">
        <v>15820150000</v>
      </c>
      <c r="D124">
        <v>15820159999</v>
      </c>
      <c r="G124" t="str">
        <f t="shared" si="8"/>
        <v>广东</v>
      </c>
      <c r="H124" t="str">
        <f t="shared" si="9"/>
        <v>潮州</v>
      </c>
      <c r="I124">
        <f t="shared" si="10"/>
        <v>768</v>
      </c>
      <c r="J124" t="str">
        <f t="shared" si="11"/>
        <v>1582015</v>
      </c>
    </row>
    <row r="125" spans="1:10" x14ac:dyDescent="0.15">
      <c r="A125">
        <v>768</v>
      </c>
      <c r="B125" t="s">
        <v>13</v>
      </c>
      <c r="C125">
        <v>15814900000</v>
      </c>
      <c r="D125">
        <v>15814909999</v>
      </c>
      <c r="G125" t="str">
        <f t="shared" si="8"/>
        <v>广东</v>
      </c>
      <c r="H125" t="str">
        <f t="shared" si="9"/>
        <v>潮州</v>
      </c>
      <c r="I125">
        <f t="shared" si="10"/>
        <v>768</v>
      </c>
      <c r="J125" t="str">
        <f t="shared" si="11"/>
        <v>1581490</v>
      </c>
    </row>
    <row r="126" spans="1:10" x14ac:dyDescent="0.15">
      <c r="A126">
        <v>768</v>
      </c>
      <c r="B126" t="s">
        <v>13</v>
      </c>
      <c r="C126">
        <v>15814910000</v>
      </c>
      <c r="D126">
        <v>15814919999</v>
      </c>
      <c r="G126" t="str">
        <f t="shared" si="8"/>
        <v>广东</v>
      </c>
      <c r="H126" t="str">
        <f t="shared" si="9"/>
        <v>潮州</v>
      </c>
      <c r="I126">
        <f t="shared" si="10"/>
        <v>768</v>
      </c>
      <c r="J126" t="str">
        <f t="shared" si="11"/>
        <v>1581491</v>
      </c>
    </row>
    <row r="127" spans="1:10" x14ac:dyDescent="0.15">
      <c r="A127">
        <v>768</v>
      </c>
      <c r="B127" t="s">
        <v>13</v>
      </c>
      <c r="C127">
        <v>15814920000</v>
      </c>
      <c r="D127">
        <v>15814929999</v>
      </c>
      <c r="G127" t="str">
        <f t="shared" si="8"/>
        <v>广东</v>
      </c>
      <c r="H127" t="str">
        <f t="shared" si="9"/>
        <v>潮州</v>
      </c>
      <c r="I127">
        <f t="shared" si="10"/>
        <v>768</v>
      </c>
      <c r="J127" t="str">
        <f t="shared" si="11"/>
        <v>1581492</v>
      </c>
    </row>
    <row r="128" spans="1:10" x14ac:dyDescent="0.15">
      <c r="A128">
        <v>768</v>
      </c>
      <c r="B128" t="s">
        <v>13</v>
      </c>
      <c r="C128">
        <v>15814930000</v>
      </c>
      <c r="D128">
        <v>15814939999</v>
      </c>
      <c r="G128" t="str">
        <f t="shared" si="8"/>
        <v>广东</v>
      </c>
      <c r="H128" t="str">
        <f t="shared" si="9"/>
        <v>潮州</v>
      </c>
      <c r="I128">
        <f t="shared" si="10"/>
        <v>768</v>
      </c>
      <c r="J128" t="str">
        <f t="shared" si="11"/>
        <v>1581493</v>
      </c>
    </row>
    <row r="129" spans="1:10" x14ac:dyDescent="0.15">
      <c r="A129">
        <v>768</v>
      </c>
      <c r="B129" t="s">
        <v>13</v>
      </c>
      <c r="C129">
        <v>15814940000</v>
      </c>
      <c r="D129">
        <v>15814949999</v>
      </c>
      <c r="G129" t="str">
        <f t="shared" si="8"/>
        <v>广东</v>
      </c>
      <c r="H129" t="str">
        <f t="shared" si="9"/>
        <v>潮州</v>
      </c>
      <c r="I129">
        <f t="shared" si="10"/>
        <v>768</v>
      </c>
      <c r="J129" t="str">
        <f t="shared" si="11"/>
        <v>1581494</v>
      </c>
    </row>
    <row r="130" spans="1:10" x14ac:dyDescent="0.15">
      <c r="A130">
        <v>768</v>
      </c>
      <c r="B130" t="s">
        <v>13</v>
      </c>
      <c r="C130">
        <v>15814950000</v>
      </c>
      <c r="D130">
        <v>15814959999</v>
      </c>
      <c r="G130" t="str">
        <f t="shared" si="8"/>
        <v>广东</v>
      </c>
      <c r="H130" t="str">
        <f t="shared" si="9"/>
        <v>潮州</v>
      </c>
      <c r="I130">
        <f t="shared" si="10"/>
        <v>768</v>
      </c>
      <c r="J130" t="str">
        <f t="shared" si="11"/>
        <v>1581495</v>
      </c>
    </row>
    <row r="131" spans="1:10" x14ac:dyDescent="0.15">
      <c r="A131">
        <v>768</v>
      </c>
      <c r="B131" t="s">
        <v>13</v>
      </c>
      <c r="C131">
        <v>15814960000</v>
      </c>
      <c r="D131">
        <v>15814969999</v>
      </c>
      <c r="G131" t="str">
        <f t="shared" si="8"/>
        <v>广东</v>
      </c>
      <c r="H131" t="str">
        <f t="shared" si="9"/>
        <v>潮州</v>
      </c>
      <c r="I131">
        <f t="shared" si="10"/>
        <v>768</v>
      </c>
      <c r="J131" t="str">
        <f t="shared" si="11"/>
        <v>1581496</v>
      </c>
    </row>
    <row r="132" spans="1:10" x14ac:dyDescent="0.15">
      <c r="A132">
        <v>768</v>
      </c>
      <c r="B132" t="s">
        <v>13</v>
      </c>
      <c r="C132">
        <v>15113740000</v>
      </c>
      <c r="D132">
        <v>15113749999</v>
      </c>
      <c r="G132" t="str">
        <f t="shared" si="8"/>
        <v>广东</v>
      </c>
      <c r="H132" t="str">
        <f t="shared" si="9"/>
        <v>潮州</v>
      </c>
      <c r="I132">
        <f t="shared" si="10"/>
        <v>768</v>
      </c>
      <c r="J132" t="str">
        <f t="shared" si="11"/>
        <v>1511374</v>
      </c>
    </row>
    <row r="133" spans="1:10" x14ac:dyDescent="0.15">
      <c r="A133">
        <v>768</v>
      </c>
      <c r="B133" t="s">
        <v>13</v>
      </c>
      <c r="C133">
        <v>15107680000</v>
      </c>
      <c r="D133">
        <v>15107689999</v>
      </c>
      <c r="G133" t="str">
        <f t="shared" si="8"/>
        <v>广东</v>
      </c>
      <c r="H133" t="str">
        <f t="shared" si="9"/>
        <v>潮州</v>
      </c>
      <c r="I133">
        <f t="shared" si="10"/>
        <v>768</v>
      </c>
      <c r="J133" t="str">
        <f t="shared" si="11"/>
        <v>1510768</v>
      </c>
    </row>
    <row r="134" spans="1:10" x14ac:dyDescent="0.15">
      <c r="A134">
        <v>768</v>
      </c>
      <c r="B134" t="s">
        <v>13</v>
      </c>
      <c r="C134">
        <v>15889810000</v>
      </c>
      <c r="D134">
        <v>15889819999</v>
      </c>
      <c r="G134" t="str">
        <f t="shared" si="8"/>
        <v>广东</v>
      </c>
      <c r="H134" t="str">
        <f t="shared" si="9"/>
        <v>潮州</v>
      </c>
      <c r="I134">
        <f t="shared" si="10"/>
        <v>768</v>
      </c>
      <c r="J134" t="str">
        <f t="shared" si="11"/>
        <v>1588981</v>
      </c>
    </row>
    <row r="135" spans="1:10" x14ac:dyDescent="0.15">
      <c r="A135">
        <v>769</v>
      </c>
      <c r="B135" t="s">
        <v>4</v>
      </c>
      <c r="C135">
        <v>15118500000</v>
      </c>
      <c r="D135">
        <v>15118509999</v>
      </c>
      <c r="G135" t="str">
        <f t="shared" si="8"/>
        <v>广东</v>
      </c>
      <c r="H135" t="str">
        <f t="shared" si="9"/>
        <v>东莞</v>
      </c>
      <c r="I135">
        <f t="shared" si="10"/>
        <v>769</v>
      </c>
      <c r="J135" t="str">
        <f t="shared" si="11"/>
        <v>1511850</v>
      </c>
    </row>
    <row r="136" spans="1:10" x14ac:dyDescent="0.15">
      <c r="A136">
        <v>769</v>
      </c>
      <c r="B136" t="s">
        <v>4</v>
      </c>
      <c r="C136">
        <v>15118510000</v>
      </c>
      <c r="D136">
        <v>15118519999</v>
      </c>
      <c r="G136" t="str">
        <f t="shared" si="8"/>
        <v>广东</v>
      </c>
      <c r="H136" t="str">
        <f t="shared" si="9"/>
        <v>东莞</v>
      </c>
      <c r="I136">
        <f t="shared" si="10"/>
        <v>769</v>
      </c>
      <c r="J136" t="str">
        <f t="shared" si="11"/>
        <v>1511851</v>
      </c>
    </row>
    <row r="137" spans="1:10" x14ac:dyDescent="0.15">
      <c r="A137">
        <v>769</v>
      </c>
      <c r="B137" t="s">
        <v>4</v>
      </c>
      <c r="C137">
        <v>15118520000</v>
      </c>
      <c r="D137">
        <v>15118529999</v>
      </c>
      <c r="G137" t="str">
        <f t="shared" ref="G137:G200" si="12">LEFT(B137,2)</f>
        <v>广东</v>
      </c>
      <c r="H137" t="str">
        <f t="shared" ref="H137:H200" si="13">SUBSTITUTE(B137,G137,"")</f>
        <v>东莞</v>
      </c>
      <c r="I137">
        <f t="shared" ref="I137:I200" si="14">A137</f>
        <v>769</v>
      </c>
      <c r="J137" t="str">
        <f t="shared" ref="J137:J200" si="15">LEFT(C137,7)</f>
        <v>1511852</v>
      </c>
    </row>
    <row r="138" spans="1:10" x14ac:dyDescent="0.15">
      <c r="A138">
        <v>769</v>
      </c>
      <c r="B138" t="s">
        <v>4</v>
      </c>
      <c r="C138">
        <v>15118530000</v>
      </c>
      <c r="D138">
        <v>15118539999</v>
      </c>
      <c r="G138" t="str">
        <f t="shared" si="12"/>
        <v>广东</v>
      </c>
      <c r="H138" t="str">
        <f t="shared" si="13"/>
        <v>东莞</v>
      </c>
      <c r="I138">
        <f t="shared" si="14"/>
        <v>769</v>
      </c>
      <c r="J138" t="str">
        <f t="shared" si="15"/>
        <v>1511853</v>
      </c>
    </row>
    <row r="139" spans="1:10" x14ac:dyDescent="0.15">
      <c r="A139">
        <v>769</v>
      </c>
      <c r="B139" t="s">
        <v>4</v>
      </c>
      <c r="C139">
        <v>15118540000</v>
      </c>
      <c r="D139">
        <v>15118549999</v>
      </c>
      <c r="G139" t="str">
        <f t="shared" si="12"/>
        <v>广东</v>
      </c>
      <c r="H139" t="str">
        <f t="shared" si="13"/>
        <v>东莞</v>
      </c>
      <c r="I139">
        <f t="shared" si="14"/>
        <v>769</v>
      </c>
      <c r="J139" t="str">
        <f t="shared" si="15"/>
        <v>1511854</v>
      </c>
    </row>
    <row r="140" spans="1:10" x14ac:dyDescent="0.15">
      <c r="A140">
        <v>769</v>
      </c>
      <c r="B140" t="s">
        <v>4</v>
      </c>
      <c r="C140">
        <v>15118550000</v>
      </c>
      <c r="D140">
        <v>15118559999</v>
      </c>
      <c r="G140" t="str">
        <f t="shared" si="12"/>
        <v>广东</v>
      </c>
      <c r="H140" t="str">
        <f t="shared" si="13"/>
        <v>东莞</v>
      </c>
      <c r="I140">
        <f t="shared" si="14"/>
        <v>769</v>
      </c>
      <c r="J140" t="str">
        <f t="shared" si="15"/>
        <v>1511855</v>
      </c>
    </row>
    <row r="141" spans="1:10" x14ac:dyDescent="0.15">
      <c r="A141">
        <v>769</v>
      </c>
      <c r="B141" t="s">
        <v>4</v>
      </c>
      <c r="C141">
        <v>15118560000</v>
      </c>
      <c r="D141">
        <v>15118569999</v>
      </c>
      <c r="G141" t="str">
        <f t="shared" si="12"/>
        <v>广东</v>
      </c>
      <c r="H141" t="str">
        <f t="shared" si="13"/>
        <v>东莞</v>
      </c>
      <c r="I141">
        <f t="shared" si="14"/>
        <v>769</v>
      </c>
      <c r="J141" t="str">
        <f t="shared" si="15"/>
        <v>1511856</v>
      </c>
    </row>
    <row r="142" spans="1:10" x14ac:dyDescent="0.15">
      <c r="A142">
        <v>769</v>
      </c>
      <c r="B142" t="s">
        <v>4</v>
      </c>
      <c r="C142">
        <v>15118570000</v>
      </c>
      <c r="D142">
        <v>15118579999</v>
      </c>
      <c r="G142" t="str">
        <f t="shared" si="12"/>
        <v>广东</v>
      </c>
      <c r="H142" t="str">
        <f t="shared" si="13"/>
        <v>东莞</v>
      </c>
      <c r="I142">
        <f t="shared" si="14"/>
        <v>769</v>
      </c>
      <c r="J142" t="str">
        <f t="shared" si="15"/>
        <v>1511857</v>
      </c>
    </row>
    <row r="143" spans="1:10" x14ac:dyDescent="0.15">
      <c r="A143">
        <v>769</v>
      </c>
      <c r="B143" t="s">
        <v>4</v>
      </c>
      <c r="C143">
        <v>13713000000</v>
      </c>
      <c r="D143">
        <v>13713009999</v>
      </c>
      <c r="G143" t="str">
        <f t="shared" si="12"/>
        <v>广东</v>
      </c>
      <c r="H143" t="str">
        <f t="shared" si="13"/>
        <v>东莞</v>
      </c>
      <c r="I143">
        <f t="shared" si="14"/>
        <v>769</v>
      </c>
      <c r="J143" t="str">
        <f t="shared" si="15"/>
        <v>1371300</v>
      </c>
    </row>
    <row r="144" spans="1:10" x14ac:dyDescent="0.15">
      <c r="A144">
        <v>769</v>
      </c>
      <c r="B144" t="s">
        <v>4</v>
      </c>
      <c r="C144">
        <v>13713010000</v>
      </c>
      <c r="D144">
        <v>13713019999</v>
      </c>
      <c r="G144" t="str">
        <f t="shared" si="12"/>
        <v>广东</v>
      </c>
      <c r="H144" t="str">
        <f t="shared" si="13"/>
        <v>东莞</v>
      </c>
      <c r="I144">
        <f t="shared" si="14"/>
        <v>769</v>
      </c>
      <c r="J144" t="str">
        <f t="shared" si="15"/>
        <v>1371301</v>
      </c>
    </row>
    <row r="145" spans="1:10" x14ac:dyDescent="0.15">
      <c r="A145">
        <v>769</v>
      </c>
      <c r="B145" t="s">
        <v>4</v>
      </c>
      <c r="C145">
        <v>13713020000</v>
      </c>
      <c r="D145">
        <v>13713029999</v>
      </c>
      <c r="G145" t="str">
        <f t="shared" si="12"/>
        <v>广东</v>
      </c>
      <c r="H145" t="str">
        <f t="shared" si="13"/>
        <v>东莞</v>
      </c>
      <c r="I145">
        <f t="shared" si="14"/>
        <v>769</v>
      </c>
      <c r="J145" t="str">
        <f t="shared" si="15"/>
        <v>1371302</v>
      </c>
    </row>
    <row r="146" spans="1:10" x14ac:dyDescent="0.15">
      <c r="A146">
        <v>769</v>
      </c>
      <c r="B146" t="s">
        <v>4</v>
      </c>
      <c r="C146">
        <v>13713040000</v>
      </c>
      <c r="D146">
        <v>13713049999</v>
      </c>
      <c r="G146" t="str">
        <f t="shared" si="12"/>
        <v>广东</v>
      </c>
      <c r="H146" t="str">
        <f t="shared" si="13"/>
        <v>东莞</v>
      </c>
      <c r="I146">
        <f t="shared" si="14"/>
        <v>769</v>
      </c>
      <c r="J146" t="str">
        <f t="shared" si="15"/>
        <v>1371304</v>
      </c>
    </row>
    <row r="147" spans="1:10" x14ac:dyDescent="0.15">
      <c r="A147">
        <v>769</v>
      </c>
      <c r="B147" t="s">
        <v>4</v>
      </c>
      <c r="C147">
        <v>13713050000</v>
      </c>
      <c r="D147">
        <v>13713059999</v>
      </c>
      <c r="G147" t="str">
        <f t="shared" si="12"/>
        <v>广东</v>
      </c>
      <c r="H147" t="str">
        <f t="shared" si="13"/>
        <v>东莞</v>
      </c>
      <c r="I147">
        <f t="shared" si="14"/>
        <v>769</v>
      </c>
      <c r="J147" t="str">
        <f t="shared" si="15"/>
        <v>1371305</v>
      </c>
    </row>
    <row r="148" spans="1:10" x14ac:dyDescent="0.15">
      <c r="A148">
        <v>769</v>
      </c>
      <c r="B148" t="s">
        <v>4</v>
      </c>
      <c r="C148">
        <v>13713060000</v>
      </c>
      <c r="D148">
        <v>13713069999</v>
      </c>
      <c r="G148" t="str">
        <f t="shared" si="12"/>
        <v>广东</v>
      </c>
      <c r="H148" t="str">
        <f t="shared" si="13"/>
        <v>东莞</v>
      </c>
      <c r="I148">
        <f t="shared" si="14"/>
        <v>769</v>
      </c>
      <c r="J148" t="str">
        <f t="shared" si="15"/>
        <v>1371306</v>
      </c>
    </row>
    <row r="149" spans="1:10" x14ac:dyDescent="0.15">
      <c r="A149">
        <v>769</v>
      </c>
      <c r="B149" t="s">
        <v>4</v>
      </c>
      <c r="C149">
        <v>13713070000</v>
      </c>
      <c r="D149">
        <v>13713079999</v>
      </c>
      <c r="G149" t="str">
        <f t="shared" si="12"/>
        <v>广东</v>
      </c>
      <c r="H149" t="str">
        <f t="shared" si="13"/>
        <v>东莞</v>
      </c>
      <c r="I149">
        <f t="shared" si="14"/>
        <v>769</v>
      </c>
      <c r="J149" t="str">
        <f t="shared" si="15"/>
        <v>1371307</v>
      </c>
    </row>
    <row r="150" spans="1:10" x14ac:dyDescent="0.15">
      <c r="A150">
        <v>769</v>
      </c>
      <c r="B150" t="s">
        <v>4</v>
      </c>
      <c r="C150">
        <v>13713080000</v>
      </c>
      <c r="D150">
        <v>13713089999</v>
      </c>
      <c r="G150" t="str">
        <f t="shared" si="12"/>
        <v>广东</v>
      </c>
      <c r="H150" t="str">
        <f t="shared" si="13"/>
        <v>东莞</v>
      </c>
      <c r="I150">
        <f t="shared" si="14"/>
        <v>769</v>
      </c>
      <c r="J150" t="str">
        <f t="shared" si="15"/>
        <v>1371308</v>
      </c>
    </row>
    <row r="151" spans="1:10" x14ac:dyDescent="0.15">
      <c r="A151">
        <v>769</v>
      </c>
      <c r="B151" t="s">
        <v>4</v>
      </c>
      <c r="C151">
        <v>13713090000</v>
      </c>
      <c r="D151">
        <v>13713099999</v>
      </c>
      <c r="G151" t="str">
        <f t="shared" si="12"/>
        <v>广东</v>
      </c>
      <c r="H151" t="str">
        <f t="shared" si="13"/>
        <v>东莞</v>
      </c>
      <c r="I151">
        <f t="shared" si="14"/>
        <v>769</v>
      </c>
      <c r="J151" t="str">
        <f t="shared" si="15"/>
        <v>1371309</v>
      </c>
    </row>
    <row r="152" spans="1:10" x14ac:dyDescent="0.15">
      <c r="A152">
        <v>769</v>
      </c>
      <c r="B152" t="s">
        <v>4</v>
      </c>
      <c r="C152">
        <v>13713100000</v>
      </c>
      <c r="D152">
        <v>13713109999</v>
      </c>
      <c r="G152" t="str">
        <f t="shared" si="12"/>
        <v>广东</v>
      </c>
      <c r="H152" t="str">
        <f t="shared" si="13"/>
        <v>东莞</v>
      </c>
      <c r="I152">
        <f t="shared" si="14"/>
        <v>769</v>
      </c>
      <c r="J152" t="str">
        <f t="shared" si="15"/>
        <v>1371310</v>
      </c>
    </row>
    <row r="153" spans="1:10" x14ac:dyDescent="0.15">
      <c r="A153">
        <v>769</v>
      </c>
      <c r="B153" t="s">
        <v>4</v>
      </c>
      <c r="C153">
        <v>13713110000</v>
      </c>
      <c r="D153">
        <v>13713119999</v>
      </c>
      <c r="G153" t="str">
        <f t="shared" si="12"/>
        <v>广东</v>
      </c>
      <c r="H153" t="str">
        <f t="shared" si="13"/>
        <v>东莞</v>
      </c>
      <c r="I153">
        <f t="shared" si="14"/>
        <v>769</v>
      </c>
      <c r="J153" t="str">
        <f t="shared" si="15"/>
        <v>1371311</v>
      </c>
    </row>
    <row r="154" spans="1:10" x14ac:dyDescent="0.15">
      <c r="A154">
        <v>769</v>
      </c>
      <c r="B154" t="s">
        <v>4</v>
      </c>
      <c r="C154">
        <v>13713120000</v>
      </c>
      <c r="D154">
        <v>13713129999</v>
      </c>
      <c r="G154" t="str">
        <f t="shared" si="12"/>
        <v>广东</v>
      </c>
      <c r="H154" t="str">
        <f t="shared" si="13"/>
        <v>东莞</v>
      </c>
      <c r="I154">
        <f t="shared" si="14"/>
        <v>769</v>
      </c>
      <c r="J154" t="str">
        <f t="shared" si="15"/>
        <v>1371312</v>
      </c>
    </row>
    <row r="155" spans="1:10" x14ac:dyDescent="0.15">
      <c r="A155">
        <v>769</v>
      </c>
      <c r="B155" t="s">
        <v>4</v>
      </c>
      <c r="C155">
        <v>13713130000</v>
      </c>
      <c r="D155">
        <v>13713139999</v>
      </c>
      <c r="G155" t="str">
        <f t="shared" si="12"/>
        <v>广东</v>
      </c>
      <c r="H155" t="str">
        <f t="shared" si="13"/>
        <v>东莞</v>
      </c>
      <c r="I155">
        <f t="shared" si="14"/>
        <v>769</v>
      </c>
      <c r="J155" t="str">
        <f t="shared" si="15"/>
        <v>1371313</v>
      </c>
    </row>
    <row r="156" spans="1:10" x14ac:dyDescent="0.15">
      <c r="A156">
        <v>769</v>
      </c>
      <c r="B156" t="s">
        <v>4</v>
      </c>
      <c r="C156">
        <v>13713150000</v>
      </c>
      <c r="D156">
        <v>13713159999</v>
      </c>
      <c r="G156" t="str">
        <f t="shared" si="12"/>
        <v>广东</v>
      </c>
      <c r="H156" t="str">
        <f t="shared" si="13"/>
        <v>东莞</v>
      </c>
      <c r="I156">
        <f t="shared" si="14"/>
        <v>769</v>
      </c>
      <c r="J156" t="str">
        <f t="shared" si="15"/>
        <v>1371315</v>
      </c>
    </row>
    <row r="157" spans="1:10" x14ac:dyDescent="0.15">
      <c r="A157">
        <v>769</v>
      </c>
      <c r="B157" t="s">
        <v>4</v>
      </c>
      <c r="C157">
        <v>13713160000</v>
      </c>
      <c r="D157">
        <v>13713169999</v>
      </c>
      <c r="G157" t="str">
        <f t="shared" si="12"/>
        <v>广东</v>
      </c>
      <c r="H157" t="str">
        <f t="shared" si="13"/>
        <v>东莞</v>
      </c>
      <c r="I157">
        <f t="shared" si="14"/>
        <v>769</v>
      </c>
      <c r="J157" t="str">
        <f t="shared" si="15"/>
        <v>1371316</v>
      </c>
    </row>
    <row r="158" spans="1:10" x14ac:dyDescent="0.15">
      <c r="A158">
        <v>769</v>
      </c>
      <c r="B158" t="s">
        <v>4</v>
      </c>
      <c r="C158">
        <v>13713170000</v>
      </c>
      <c r="D158">
        <v>13713179999</v>
      </c>
      <c r="G158" t="str">
        <f t="shared" si="12"/>
        <v>广东</v>
      </c>
      <c r="H158" t="str">
        <f t="shared" si="13"/>
        <v>东莞</v>
      </c>
      <c r="I158">
        <f t="shared" si="14"/>
        <v>769</v>
      </c>
      <c r="J158" t="str">
        <f t="shared" si="15"/>
        <v>1371317</v>
      </c>
    </row>
    <row r="159" spans="1:10" x14ac:dyDescent="0.15">
      <c r="A159">
        <v>769</v>
      </c>
      <c r="B159" t="s">
        <v>4</v>
      </c>
      <c r="C159">
        <v>13713180000</v>
      </c>
      <c r="D159">
        <v>13713189999</v>
      </c>
      <c r="G159" t="str">
        <f t="shared" si="12"/>
        <v>广东</v>
      </c>
      <c r="H159" t="str">
        <f t="shared" si="13"/>
        <v>东莞</v>
      </c>
      <c r="I159">
        <f t="shared" si="14"/>
        <v>769</v>
      </c>
      <c r="J159" t="str">
        <f t="shared" si="15"/>
        <v>1371318</v>
      </c>
    </row>
    <row r="160" spans="1:10" x14ac:dyDescent="0.15">
      <c r="A160">
        <v>769</v>
      </c>
      <c r="B160" t="s">
        <v>4</v>
      </c>
      <c r="C160">
        <v>13713190000</v>
      </c>
      <c r="D160">
        <v>13713199999</v>
      </c>
      <c r="G160" t="str">
        <f t="shared" si="12"/>
        <v>广东</v>
      </c>
      <c r="H160" t="str">
        <f t="shared" si="13"/>
        <v>东莞</v>
      </c>
      <c r="I160">
        <f t="shared" si="14"/>
        <v>769</v>
      </c>
      <c r="J160" t="str">
        <f t="shared" si="15"/>
        <v>1371319</v>
      </c>
    </row>
    <row r="161" spans="1:10" x14ac:dyDescent="0.15">
      <c r="A161">
        <v>769</v>
      </c>
      <c r="B161" t="s">
        <v>4</v>
      </c>
      <c r="C161">
        <v>13713200000</v>
      </c>
      <c r="D161">
        <v>13713209999</v>
      </c>
      <c r="G161" t="str">
        <f t="shared" si="12"/>
        <v>广东</v>
      </c>
      <c r="H161" t="str">
        <f t="shared" si="13"/>
        <v>东莞</v>
      </c>
      <c r="I161">
        <f t="shared" si="14"/>
        <v>769</v>
      </c>
      <c r="J161" t="str">
        <f t="shared" si="15"/>
        <v>1371320</v>
      </c>
    </row>
    <row r="162" spans="1:10" x14ac:dyDescent="0.15">
      <c r="A162">
        <v>769</v>
      </c>
      <c r="B162" t="s">
        <v>4</v>
      </c>
      <c r="C162">
        <v>13713210000</v>
      </c>
      <c r="D162">
        <v>13713219999</v>
      </c>
      <c r="G162" t="str">
        <f t="shared" si="12"/>
        <v>广东</v>
      </c>
      <c r="H162" t="str">
        <f t="shared" si="13"/>
        <v>东莞</v>
      </c>
      <c r="I162">
        <f t="shared" si="14"/>
        <v>769</v>
      </c>
      <c r="J162" t="str">
        <f t="shared" si="15"/>
        <v>1371321</v>
      </c>
    </row>
    <row r="163" spans="1:10" x14ac:dyDescent="0.15">
      <c r="A163">
        <v>769</v>
      </c>
      <c r="B163" t="s">
        <v>4</v>
      </c>
      <c r="C163">
        <v>13713220000</v>
      </c>
      <c r="D163">
        <v>13713229999</v>
      </c>
      <c r="G163" t="str">
        <f t="shared" si="12"/>
        <v>广东</v>
      </c>
      <c r="H163" t="str">
        <f t="shared" si="13"/>
        <v>东莞</v>
      </c>
      <c r="I163">
        <f t="shared" si="14"/>
        <v>769</v>
      </c>
      <c r="J163" t="str">
        <f t="shared" si="15"/>
        <v>1371322</v>
      </c>
    </row>
    <row r="164" spans="1:10" x14ac:dyDescent="0.15">
      <c r="A164">
        <v>769</v>
      </c>
      <c r="B164" t="s">
        <v>4</v>
      </c>
      <c r="C164">
        <v>13713230000</v>
      </c>
      <c r="D164">
        <v>13713239999</v>
      </c>
      <c r="G164" t="str">
        <f t="shared" si="12"/>
        <v>广东</v>
      </c>
      <c r="H164" t="str">
        <f t="shared" si="13"/>
        <v>东莞</v>
      </c>
      <c r="I164">
        <f t="shared" si="14"/>
        <v>769</v>
      </c>
      <c r="J164" t="str">
        <f t="shared" si="15"/>
        <v>1371323</v>
      </c>
    </row>
    <row r="165" spans="1:10" x14ac:dyDescent="0.15">
      <c r="A165">
        <v>769</v>
      </c>
      <c r="B165" t="s">
        <v>4</v>
      </c>
      <c r="C165">
        <v>13713240000</v>
      </c>
      <c r="D165">
        <v>13713249999</v>
      </c>
      <c r="G165" t="str">
        <f t="shared" si="12"/>
        <v>广东</v>
      </c>
      <c r="H165" t="str">
        <f t="shared" si="13"/>
        <v>东莞</v>
      </c>
      <c r="I165">
        <f t="shared" si="14"/>
        <v>769</v>
      </c>
      <c r="J165" t="str">
        <f t="shared" si="15"/>
        <v>1371324</v>
      </c>
    </row>
    <row r="166" spans="1:10" x14ac:dyDescent="0.15">
      <c r="A166">
        <v>769</v>
      </c>
      <c r="B166" t="s">
        <v>4</v>
      </c>
      <c r="C166">
        <v>13713260000</v>
      </c>
      <c r="D166">
        <v>13713269999</v>
      </c>
      <c r="G166" t="str">
        <f t="shared" si="12"/>
        <v>广东</v>
      </c>
      <c r="H166" t="str">
        <f t="shared" si="13"/>
        <v>东莞</v>
      </c>
      <c r="I166">
        <f t="shared" si="14"/>
        <v>769</v>
      </c>
      <c r="J166" t="str">
        <f t="shared" si="15"/>
        <v>1371326</v>
      </c>
    </row>
    <row r="167" spans="1:10" x14ac:dyDescent="0.15">
      <c r="A167">
        <v>769</v>
      </c>
      <c r="B167" t="s">
        <v>4</v>
      </c>
      <c r="C167">
        <v>13713270000</v>
      </c>
      <c r="D167">
        <v>13713279999</v>
      </c>
      <c r="G167" t="str">
        <f t="shared" si="12"/>
        <v>广东</v>
      </c>
      <c r="H167" t="str">
        <f t="shared" si="13"/>
        <v>东莞</v>
      </c>
      <c r="I167">
        <f t="shared" si="14"/>
        <v>769</v>
      </c>
      <c r="J167" t="str">
        <f t="shared" si="15"/>
        <v>1371327</v>
      </c>
    </row>
    <row r="168" spans="1:10" x14ac:dyDescent="0.15">
      <c r="A168">
        <v>769</v>
      </c>
      <c r="B168" t="s">
        <v>4</v>
      </c>
      <c r="C168">
        <v>13713280000</v>
      </c>
      <c r="D168">
        <v>13713289999</v>
      </c>
      <c r="G168" t="str">
        <f t="shared" si="12"/>
        <v>广东</v>
      </c>
      <c r="H168" t="str">
        <f t="shared" si="13"/>
        <v>东莞</v>
      </c>
      <c r="I168">
        <f t="shared" si="14"/>
        <v>769</v>
      </c>
      <c r="J168" t="str">
        <f t="shared" si="15"/>
        <v>1371328</v>
      </c>
    </row>
    <row r="169" spans="1:10" x14ac:dyDescent="0.15">
      <c r="A169">
        <v>769</v>
      </c>
      <c r="B169" t="s">
        <v>4</v>
      </c>
      <c r="C169">
        <v>13713290000</v>
      </c>
      <c r="D169">
        <v>13713299999</v>
      </c>
      <c r="G169" t="str">
        <f t="shared" si="12"/>
        <v>广东</v>
      </c>
      <c r="H169" t="str">
        <f t="shared" si="13"/>
        <v>东莞</v>
      </c>
      <c r="I169">
        <f t="shared" si="14"/>
        <v>769</v>
      </c>
      <c r="J169" t="str">
        <f t="shared" si="15"/>
        <v>1371329</v>
      </c>
    </row>
    <row r="170" spans="1:10" x14ac:dyDescent="0.15">
      <c r="A170">
        <v>769</v>
      </c>
      <c r="B170" t="s">
        <v>4</v>
      </c>
      <c r="C170">
        <v>13711800000</v>
      </c>
      <c r="D170">
        <v>13711809999</v>
      </c>
      <c r="G170" t="str">
        <f t="shared" si="12"/>
        <v>广东</v>
      </c>
      <c r="H170" t="str">
        <f t="shared" si="13"/>
        <v>东莞</v>
      </c>
      <c r="I170">
        <f t="shared" si="14"/>
        <v>769</v>
      </c>
      <c r="J170" t="str">
        <f t="shared" si="15"/>
        <v>1371180</v>
      </c>
    </row>
    <row r="171" spans="1:10" x14ac:dyDescent="0.15">
      <c r="A171">
        <v>769</v>
      </c>
      <c r="B171" t="s">
        <v>4</v>
      </c>
      <c r="C171">
        <v>13711810000</v>
      </c>
      <c r="D171">
        <v>13711819999</v>
      </c>
      <c r="G171" t="str">
        <f t="shared" si="12"/>
        <v>广东</v>
      </c>
      <c r="H171" t="str">
        <f t="shared" si="13"/>
        <v>东莞</v>
      </c>
      <c r="I171">
        <f t="shared" si="14"/>
        <v>769</v>
      </c>
      <c r="J171" t="str">
        <f t="shared" si="15"/>
        <v>1371181</v>
      </c>
    </row>
    <row r="172" spans="1:10" x14ac:dyDescent="0.15">
      <c r="A172">
        <v>769</v>
      </c>
      <c r="B172" t="s">
        <v>4</v>
      </c>
      <c r="C172">
        <v>13711820000</v>
      </c>
      <c r="D172">
        <v>13711829999</v>
      </c>
      <c r="G172" t="str">
        <f t="shared" si="12"/>
        <v>广东</v>
      </c>
      <c r="H172" t="str">
        <f t="shared" si="13"/>
        <v>东莞</v>
      </c>
      <c r="I172">
        <f t="shared" si="14"/>
        <v>769</v>
      </c>
      <c r="J172" t="str">
        <f t="shared" si="15"/>
        <v>1371182</v>
      </c>
    </row>
    <row r="173" spans="1:10" x14ac:dyDescent="0.15">
      <c r="A173">
        <v>769</v>
      </c>
      <c r="B173" t="s">
        <v>4</v>
      </c>
      <c r="C173">
        <v>13711830000</v>
      </c>
      <c r="D173">
        <v>13711839999</v>
      </c>
      <c r="G173" t="str">
        <f t="shared" si="12"/>
        <v>广东</v>
      </c>
      <c r="H173" t="str">
        <f t="shared" si="13"/>
        <v>东莞</v>
      </c>
      <c r="I173">
        <f t="shared" si="14"/>
        <v>769</v>
      </c>
      <c r="J173" t="str">
        <f t="shared" si="15"/>
        <v>1371183</v>
      </c>
    </row>
    <row r="174" spans="1:10" x14ac:dyDescent="0.15">
      <c r="A174">
        <v>769</v>
      </c>
      <c r="B174" t="s">
        <v>4</v>
      </c>
      <c r="C174">
        <v>13711840000</v>
      </c>
      <c r="D174">
        <v>13711849999</v>
      </c>
      <c r="G174" t="str">
        <f t="shared" si="12"/>
        <v>广东</v>
      </c>
      <c r="H174" t="str">
        <f t="shared" si="13"/>
        <v>东莞</v>
      </c>
      <c r="I174">
        <f t="shared" si="14"/>
        <v>769</v>
      </c>
      <c r="J174" t="str">
        <f t="shared" si="15"/>
        <v>1371184</v>
      </c>
    </row>
    <row r="175" spans="1:10" x14ac:dyDescent="0.15">
      <c r="A175">
        <v>769</v>
      </c>
      <c r="B175" t="s">
        <v>4</v>
      </c>
      <c r="C175">
        <v>13711850000</v>
      </c>
      <c r="D175">
        <v>13711859999</v>
      </c>
      <c r="G175" t="str">
        <f t="shared" si="12"/>
        <v>广东</v>
      </c>
      <c r="H175" t="str">
        <f t="shared" si="13"/>
        <v>东莞</v>
      </c>
      <c r="I175">
        <f t="shared" si="14"/>
        <v>769</v>
      </c>
      <c r="J175" t="str">
        <f t="shared" si="15"/>
        <v>1371185</v>
      </c>
    </row>
    <row r="176" spans="1:10" x14ac:dyDescent="0.15">
      <c r="A176">
        <v>769</v>
      </c>
      <c r="B176" t="s">
        <v>4</v>
      </c>
      <c r="C176">
        <v>13711870000</v>
      </c>
      <c r="D176">
        <v>13711879999</v>
      </c>
      <c r="G176" t="str">
        <f t="shared" si="12"/>
        <v>广东</v>
      </c>
      <c r="H176" t="str">
        <f t="shared" si="13"/>
        <v>东莞</v>
      </c>
      <c r="I176">
        <f t="shared" si="14"/>
        <v>769</v>
      </c>
      <c r="J176" t="str">
        <f t="shared" si="15"/>
        <v>1371187</v>
      </c>
    </row>
    <row r="177" spans="1:10" x14ac:dyDescent="0.15">
      <c r="A177">
        <v>769</v>
      </c>
      <c r="B177" t="s">
        <v>4</v>
      </c>
      <c r="C177">
        <v>13711880000</v>
      </c>
      <c r="D177">
        <v>13711889999</v>
      </c>
      <c r="G177" t="str">
        <f t="shared" si="12"/>
        <v>广东</v>
      </c>
      <c r="H177" t="str">
        <f t="shared" si="13"/>
        <v>东莞</v>
      </c>
      <c r="I177">
        <f t="shared" si="14"/>
        <v>769</v>
      </c>
      <c r="J177" t="str">
        <f t="shared" si="15"/>
        <v>1371188</v>
      </c>
    </row>
    <row r="178" spans="1:10" x14ac:dyDescent="0.15">
      <c r="A178">
        <v>769</v>
      </c>
      <c r="B178" t="s">
        <v>4</v>
      </c>
      <c r="C178">
        <v>13711890000</v>
      </c>
      <c r="D178">
        <v>13711899999</v>
      </c>
      <c r="G178" t="str">
        <f t="shared" si="12"/>
        <v>广东</v>
      </c>
      <c r="H178" t="str">
        <f t="shared" si="13"/>
        <v>东莞</v>
      </c>
      <c r="I178">
        <f t="shared" si="14"/>
        <v>769</v>
      </c>
      <c r="J178" t="str">
        <f t="shared" si="15"/>
        <v>1371189</v>
      </c>
    </row>
    <row r="179" spans="1:10" x14ac:dyDescent="0.15">
      <c r="A179">
        <v>769</v>
      </c>
      <c r="B179" t="s">
        <v>4</v>
      </c>
      <c r="C179">
        <v>13713140000</v>
      </c>
      <c r="D179">
        <v>13713149999</v>
      </c>
      <c r="G179" t="str">
        <f t="shared" si="12"/>
        <v>广东</v>
      </c>
      <c r="H179" t="str">
        <f t="shared" si="13"/>
        <v>东莞</v>
      </c>
      <c r="I179">
        <f t="shared" si="14"/>
        <v>769</v>
      </c>
      <c r="J179" t="str">
        <f t="shared" si="15"/>
        <v>1371314</v>
      </c>
    </row>
    <row r="180" spans="1:10" x14ac:dyDescent="0.15">
      <c r="A180">
        <v>769</v>
      </c>
      <c r="B180" t="s">
        <v>4</v>
      </c>
      <c r="C180">
        <v>13713250000</v>
      </c>
      <c r="D180">
        <v>13713259999</v>
      </c>
      <c r="G180" t="str">
        <f t="shared" si="12"/>
        <v>广东</v>
      </c>
      <c r="H180" t="str">
        <f t="shared" si="13"/>
        <v>东莞</v>
      </c>
      <c r="I180">
        <f t="shared" si="14"/>
        <v>769</v>
      </c>
      <c r="J180" t="str">
        <f t="shared" si="15"/>
        <v>1371325</v>
      </c>
    </row>
    <row r="181" spans="1:10" x14ac:dyDescent="0.15">
      <c r="A181">
        <v>769</v>
      </c>
      <c r="B181" t="s">
        <v>4</v>
      </c>
      <c r="C181">
        <v>13711860000</v>
      </c>
      <c r="D181">
        <v>13711869999</v>
      </c>
      <c r="G181" t="str">
        <f t="shared" si="12"/>
        <v>广东</v>
      </c>
      <c r="H181" t="str">
        <f t="shared" si="13"/>
        <v>东莞</v>
      </c>
      <c r="I181">
        <f t="shared" si="14"/>
        <v>769</v>
      </c>
      <c r="J181" t="str">
        <f t="shared" si="15"/>
        <v>1371186</v>
      </c>
    </row>
    <row r="182" spans="1:10" x14ac:dyDescent="0.15">
      <c r="A182">
        <v>769</v>
      </c>
      <c r="B182" t="s">
        <v>4</v>
      </c>
      <c r="C182">
        <v>13711900000</v>
      </c>
      <c r="D182">
        <v>13711909999</v>
      </c>
      <c r="G182" t="str">
        <f t="shared" si="12"/>
        <v>广东</v>
      </c>
      <c r="H182" t="str">
        <f t="shared" si="13"/>
        <v>东莞</v>
      </c>
      <c r="I182">
        <f t="shared" si="14"/>
        <v>769</v>
      </c>
      <c r="J182" t="str">
        <f t="shared" si="15"/>
        <v>1371190</v>
      </c>
    </row>
    <row r="183" spans="1:10" x14ac:dyDescent="0.15">
      <c r="A183">
        <v>769</v>
      </c>
      <c r="B183" t="s">
        <v>4</v>
      </c>
      <c r="C183">
        <v>13711910000</v>
      </c>
      <c r="D183">
        <v>13711919999</v>
      </c>
      <c r="G183" t="str">
        <f t="shared" si="12"/>
        <v>广东</v>
      </c>
      <c r="H183" t="str">
        <f t="shared" si="13"/>
        <v>东莞</v>
      </c>
      <c r="I183">
        <f t="shared" si="14"/>
        <v>769</v>
      </c>
      <c r="J183" t="str">
        <f t="shared" si="15"/>
        <v>1371191</v>
      </c>
    </row>
    <row r="184" spans="1:10" x14ac:dyDescent="0.15">
      <c r="A184">
        <v>769</v>
      </c>
      <c r="B184" t="s">
        <v>4</v>
      </c>
      <c r="C184">
        <v>13711920000</v>
      </c>
      <c r="D184">
        <v>13711929999</v>
      </c>
      <c r="G184" t="str">
        <f t="shared" si="12"/>
        <v>广东</v>
      </c>
      <c r="H184" t="str">
        <f t="shared" si="13"/>
        <v>东莞</v>
      </c>
      <c r="I184">
        <f t="shared" si="14"/>
        <v>769</v>
      </c>
      <c r="J184" t="str">
        <f t="shared" si="15"/>
        <v>1371192</v>
      </c>
    </row>
    <row r="185" spans="1:10" x14ac:dyDescent="0.15">
      <c r="A185">
        <v>769</v>
      </c>
      <c r="B185" t="s">
        <v>4</v>
      </c>
      <c r="C185">
        <v>13711930000</v>
      </c>
      <c r="D185">
        <v>13711939999</v>
      </c>
      <c r="G185" t="str">
        <f t="shared" si="12"/>
        <v>广东</v>
      </c>
      <c r="H185" t="str">
        <f t="shared" si="13"/>
        <v>东莞</v>
      </c>
      <c r="I185">
        <f t="shared" si="14"/>
        <v>769</v>
      </c>
      <c r="J185" t="str">
        <f t="shared" si="15"/>
        <v>1371193</v>
      </c>
    </row>
    <row r="186" spans="1:10" x14ac:dyDescent="0.15">
      <c r="A186">
        <v>769</v>
      </c>
      <c r="B186" t="s">
        <v>4</v>
      </c>
      <c r="C186">
        <v>13711940000</v>
      </c>
      <c r="D186">
        <v>13711949999</v>
      </c>
      <c r="G186" t="str">
        <f t="shared" si="12"/>
        <v>广东</v>
      </c>
      <c r="H186" t="str">
        <f t="shared" si="13"/>
        <v>东莞</v>
      </c>
      <c r="I186">
        <f t="shared" si="14"/>
        <v>769</v>
      </c>
      <c r="J186" t="str">
        <f t="shared" si="15"/>
        <v>1371194</v>
      </c>
    </row>
    <row r="187" spans="1:10" x14ac:dyDescent="0.15">
      <c r="A187">
        <v>769</v>
      </c>
      <c r="B187" t="s">
        <v>4</v>
      </c>
      <c r="C187">
        <v>13711950000</v>
      </c>
      <c r="D187">
        <v>13711959999</v>
      </c>
      <c r="G187" t="str">
        <f t="shared" si="12"/>
        <v>广东</v>
      </c>
      <c r="H187" t="str">
        <f t="shared" si="13"/>
        <v>东莞</v>
      </c>
      <c r="I187">
        <f t="shared" si="14"/>
        <v>769</v>
      </c>
      <c r="J187" t="str">
        <f t="shared" si="15"/>
        <v>1371195</v>
      </c>
    </row>
    <row r="188" spans="1:10" x14ac:dyDescent="0.15">
      <c r="A188">
        <v>769</v>
      </c>
      <c r="B188" t="s">
        <v>4</v>
      </c>
      <c r="C188">
        <v>13711960000</v>
      </c>
      <c r="D188">
        <v>13711969999</v>
      </c>
      <c r="G188" t="str">
        <f t="shared" si="12"/>
        <v>广东</v>
      </c>
      <c r="H188" t="str">
        <f t="shared" si="13"/>
        <v>东莞</v>
      </c>
      <c r="I188">
        <f t="shared" si="14"/>
        <v>769</v>
      </c>
      <c r="J188" t="str">
        <f t="shared" si="15"/>
        <v>1371196</v>
      </c>
    </row>
    <row r="189" spans="1:10" x14ac:dyDescent="0.15">
      <c r="A189">
        <v>769</v>
      </c>
      <c r="B189" t="s">
        <v>4</v>
      </c>
      <c r="C189">
        <v>13711970000</v>
      </c>
      <c r="D189">
        <v>13711979999</v>
      </c>
      <c r="G189" t="str">
        <f t="shared" si="12"/>
        <v>广东</v>
      </c>
      <c r="H189" t="str">
        <f t="shared" si="13"/>
        <v>东莞</v>
      </c>
      <c r="I189">
        <f t="shared" si="14"/>
        <v>769</v>
      </c>
      <c r="J189" t="str">
        <f t="shared" si="15"/>
        <v>1371197</v>
      </c>
    </row>
    <row r="190" spans="1:10" x14ac:dyDescent="0.15">
      <c r="A190">
        <v>769</v>
      </c>
      <c r="B190" t="s">
        <v>4</v>
      </c>
      <c r="C190">
        <v>13711980000</v>
      </c>
      <c r="D190">
        <v>13711989999</v>
      </c>
      <c r="G190" t="str">
        <f t="shared" si="12"/>
        <v>广东</v>
      </c>
      <c r="H190" t="str">
        <f t="shared" si="13"/>
        <v>东莞</v>
      </c>
      <c r="I190">
        <f t="shared" si="14"/>
        <v>769</v>
      </c>
      <c r="J190" t="str">
        <f t="shared" si="15"/>
        <v>1371198</v>
      </c>
    </row>
    <row r="191" spans="1:10" x14ac:dyDescent="0.15">
      <c r="A191">
        <v>769</v>
      </c>
      <c r="B191" t="s">
        <v>4</v>
      </c>
      <c r="C191">
        <v>13711990000</v>
      </c>
      <c r="D191">
        <v>13711999999</v>
      </c>
      <c r="G191" t="str">
        <f t="shared" si="12"/>
        <v>广东</v>
      </c>
      <c r="H191" t="str">
        <f t="shared" si="13"/>
        <v>东莞</v>
      </c>
      <c r="I191">
        <f t="shared" si="14"/>
        <v>769</v>
      </c>
      <c r="J191" t="str">
        <f t="shared" si="15"/>
        <v>1371199</v>
      </c>
    </row>
    <row r="192" spans="1:10" x14ac:dyDescent="0.15">
      <c r="A192">
        <v>769</v>
      </c>
      <c r="B192" t="s">
        <v>4</v>
      </c>
      <c r="C192">
        <v>13712600000</v>
      </c>
      <c r="D192">
        <v>13712609999</v>
      </c>
      <c r="G192" t="str">
        <f t="shared" si="12"/>
        <v>广东</v>
      </c>
      <c r="H192" t="str">
        <f t="shared" si="13"/>
        <v>东莞</v>
      </c>
      <c r="I192">
        <f t="shared" si="14"/>
        <v>769</v>
      </c>
      <c r="J192" t="str">
        <f t="shared" si="15"/>
        <v>1371260</v>
      </c>
    </row>
    <row r="193" spans="1:10" x14ac:dyDescent="0.15">
      <c r="A193">
        <v>769</v>
      </c>
      <c r="B193" t="s">
        <v>4</v>
      </c>
      <c r="C193">
        <v>13712610000</v>
      </c>
      <c r="D193">
        <v>13712619999</v>
      </c>
      <c r="G193" t="str">
        <f t="shared" si="12"/>
        <v>广东</v>
      </c>
      <c r="H193" t="str">
        <f t="shared" si="13"/>
        <v>东莞</v>
      </c>
      <c r="I193">
        <f t="shared" si="14"/>
        <v>769</v>
      </c>
      <c r="J193" t="str">
        <f t="shared" si="15"/>
        <v>1371261</v>
      </c>
    </row>
    <row r="194" spans="1:10" x14ac:dyDescent="0.15">
      <c r="A194">
        <v>769</v>
      </c>
      <c r="B194" t="s">
        <v>4</v>
      </c>
      <c r="C194">
        <v>13712620000</v>
      </c>
      <c r="D194">
        <v>13712629999</v>
      </c>
      <c r="G194" t="str">
        <f t="shared" si="12"/>
        <v>广东</v>
      </c>
      <c r="H194" t="str">
        <f t="shared" si="13"/>
        <v>东莞</v>
      </c>
      <c r="I194">
        <f t="shared" si="14"/>
        <v>769</v>
      </c>
      <c r="J194" t="str">
        <f t="shared" si="15"/>
        <v>1371262</v>
      </c>
    </row>
    <row r="195" spans="1:10" x14ac:dyDescent="0.15">
      <c r="A195">
        <v>769</v>
      </c>
      <c r="B195" t="s">
        <v>4</v>
      </c>
      <c r="C195">
        <v>13712630000</v>
      </c>
      <c r="D195">
        <v>13712639999</v>
      </c>
      <c r="G195" t="str">
        <f t="shared" si="12"/>
        <v>广东</v>
      </c>
      <c r="H195" t="str">
        <f t="shared" si="13"/>
        <v>东莞</v>
      </c>
      <c r="I195">
        <f t="shared" si="14"/>
        <v>769</v>
      </c>
      <c r="J195" t="str">
        <f t="shared" si="15"/>
        <v>1371263</v>
      </c>
    </row>
    <row r="196" spans="1:10" x14ac:dyDescent="0.15">
      <c r="A196">
        <v>769</v>
      </c>
      <c r="B196" t="s">
        <v>4</v>
      </c>
      <c r="C196">
        <v>13712640000</v>
      </c>
      <c r="D196">
        <v>13712649999</v>
      </c>
      <c r="G196" t="str">
        <f t="shared" si="12"/>
        <v>广东</v>
      </c>
      <c r="H196" t="str">
        <f t="shared" si="13"/>
        <v>东莞</v>
      </c>
      <c r="I196">
        <f t="shared" si="14"/>
        <v>769</v>
      </c>
      <c r="J196" t="str">
        <f t="shared" si="15"/>
        <v>1371264</v>
      </c>
    </row>
    <row r="197" spans="1:10" x14ac:dyDescent="0.15">
      <c r="A197">
        <v>769</v>
      </c>
      <c r="B197" t="s">
        <v>4</v>
      </c>
      <c r="C197">
        <v>13712650000</v>
      </c>
      <c r="D197">
        <v>13712659999</v>
      </c>
      <c r="G197" t="str">
        <f t="shared" si="12"/>
        <v>广东</v>
      </c>
      <c r="H197" t="str">
        <f t="shared" si="13"/>
        <v>东莞</v>
      </c>
      <c r="I197">
        <f t="shared" si="14"/>
        <v>769</v>
      </c>
      <c r="J197" t="str">
        <f t="shared" si="15"/>
        <v>1371265</v>
      </c>
    </row>
    <row r="198" spans="1:10" x14ac:dyDescent="0.15">
      <c r="A198">
        <v>769</v>
      </c>
      <c r="B198" t="s">
        <v>4</v>
      </c>
      <c r="C198">
        <v>13712660000</v>
      </c>
      <c r="D198">
        <v>13712669999</v>
      </c>
      <c r="G198" t="str">
        <f t="shared" si="12"/>
        <v>广东</v>
      </c>
      <c r="H198" t="str">
        <f t="shared" si="13"/>
        <v>东莞</v>
      </c>
      <c r="I198">
        <f t="shared" si="14"/>
        <v>769</v>
      </c>
      <c r="J198" t="str">
        <f t="shared" si="15"/>
        <v>1371266</v>
      </c>
    </row>
    <row r="199" spans="1:10" x14ac:dyDescent="0.15">
      <c r="A199">
        <v>769</v>
      </c>
      <c r="B199" t="s">
        <v>4</v>
      </c>
      <c r="C199">
        <v>13712670000</v>
      </c>
      <c r="D199">
        <v>13712679999</v>
      </c>
      <c r="G199" t="str">
        <f t="shared" si="12"/>
        <v>广东</v>
      </c>
      <c r="H199" t="str">
        <f t="shared" si="13"/>
        <v>东莞</v>
      </c>
      <c r="I199">
        <f t="shared" si="14"/>
        <v>769</v>
      </c>
      <c r="J199" t="str">
        <f t="shared" si="15"/>
        <v>1371267</v>
      </c>
    </row>
    <row r="200" spans="1:10" x14ac:dyDescent="0.15">
      <c r="A200">
        <v>769</v>
      </c>
      <c r="B200" t="s">
        <v>4</v>
      </c>
      <c r="C200">
        <v>13712680000</v>
      </c>
      <c r="D200">
        <v>13712689999</v>
      </c>
      <c r="G200" t="str">
        <f t="shared" si="12"/>
        <v>广东</v>
      </c>
      <c r="H200" t="str">
        <f t="shared" si="13"/>
        <v>东莞</v>
      </c>
      <c r="I200">
        <f t="shared" si="14"/>
        <v>769</v>
      </c>
      <c r="J200" t="str">
        <f t="shared" si="15"/>
        <v>1371268</v>
      </c>
    </row>
    <row r="201" spans="1:10" x14ac:dyDescent="0.15">
      <c r="A201">
        <v>769</v>
      </c>
      <c r="B201" t="s">
        <v>4</v>
      </c>
      <c r="C201">
        <v>13712690000</v>
      </c>
      <c r="D201">
        <v>13712699999</v>
      </c>
      <c r="G201" t="str">
        <f t="shared" ref="G201:G264" si="16">LEFT(B201,2)</f>
        <v>广东</v>
      </c>
      <c r="H201" t="str">
        <f t="shared" ref="H201:H264" si="17">SUBSTITUTE(B201,G201,"")</f>
        <v>东莞</v>
      </c>
      <c r="I201">
        <f t="shared" ref="I201:I264" si="18">A201</f>
        <v>769</v>
      </c>
      <c r="J201" t="str">
        <f t="shared" ref="J201:J264" si="19">LEFT(C201,7)</f>
        <v>1371269</v>
      </c>
    </row>
    <row r="202" spans="1:10" x14ac:dyDescent="0.15">
      <c r="A202">
        <v>769</v>
      </c>
      <c r="B202" t="s">
        <v>4</v>
      </c>
      <c r="C202">
        <v>13712700000</v>
      </c>
      <c r="D202">
        <v>13712709999</v>
      </c>
      <c r="G202" t="str">
        <f t="shared" si="16"/>
        <v>广东</v>
      </c>
      <c r="H202" t="str">
        <f t="shared" si="17"/>
        <v>东莞</v>
      </c>
      <c r="I202">
        <f t="shared" si="18"/>
        <v>769</v>
      </c>
      <c r="J202" t="str">
        <f t="shared" si="19"/>
        <v>1371270</v>
      </c>
    </row>
    <row r="203" spans="1:10" x14ac:dyDescent="0.15">
      <c r="A203">
        <v>769</v>
      </c>
      <c r="B203" t="s">
        <v>4</v>
      </c>
      <c r="C203">
        <v>13712710000</v>
      </c>
      <c r="D203">
        <v>13712719999</v>
      </c>
      <c r="G203" t="str">
        <f t="shared" si="16"/>
        <v>广东</v>
      </c>
      <c r="H203" t="str">
        <f t="shared" si="17"/>
        <v>东莞</v>
      </c>
      <c r="I203">
        <f t="shared" si="18"/>
        <v>769</v>
      </c>
      <c r="J203" t="str">
        <f t="shared" si="19"/>
        <v>1371271</v>
      </c>
    </row>
    <row r="204" spans="1:10" x14ac:dyDescent="0.15">
      <c r="A204">
        <v>769</v>
      </c>
      <c r="B204" t="s">
        <v>4</v>
      </c>
      <c r="C204">
        <v>13712720000</v>
      </c>
      <c r="D204">
        <v>13712729999</v>
      </c>
      <c r="G204" t="str">
        <f t="shared" si="16"/>
        <v>广东</v>
      </c>
      <c r="H204" t="str">
        <f t="shared" si="17"/>
        <v>东莞</v>
      </c>
      <c r="I204">
        <f t="shared" si="18"/>
        <v>769</v>
      </c>
      <c r="J204" t="str">
        <f t="shared" si="19"/>
        <v>1371272</v>
      </c>
    </row>
    <row r="205" spans="1:10" x14ac:dyDescent="0.15">
      <c r="A205">
        <v>769</v>
      </c>
      <c r="B205" t="s">
        <v>4</v>
      </c>
      <c r="C205">
        <v>13712740000</v>
      </c>
      <c r="D205">
        <v>13712749999</v>
      </c>
      <c r="G205" t="str">
        <f t="shared" si="16"/>
        <v>广东</v>
      </c>
      <c r="H205" t="str">
        <f t="shared" si="17"/>
        <v>东莞</v>
      </c>
      <c r="I205">
        <f t="shared" si="18"/>
        <v>769</v>
      </c>
      <c r="J205" t="str">
        <f t="shared" si="19"/>
        <v>1371274</v>
      </c>
    </row>
    <row r="206" spans="1:10" x14ac:dyDescent="0.15">
      <c r="A206">
        <v>769</v>
      </c>
      <c r="B206" t="s">
        <v>4</v>
      </c>
      <c r="C206">
        <v>13712750000</v>
      </c>
      <c r="D206">
        <v>13712759999</v>
      </c>
      <c r="G206" t="str">
        <f t="shared" si="16"/>
        <v>广东</v>
      </c>
      <c r="H206" t="str">
        <f t="shared" si="17"/>
        <v>东莞</v>
      </c>
      <c r="I206">
        <f t="shared" si="18"/>
        <v>769</v>
      </c>
      <c r="J206" t="str">
        <f t="shared" si="19"/>
        <v>1371275</v>
      </c>
    </row>
    <row r="207" spans="1:10" x14ac:dyDescent="0.15">
      <c r="A207">
        <v>769</v>
      </c>
      <c r="B207" t="s">
        <v>4</v>
      </c>
      <c r="C207">
        <v>13712760000</v>
      </c>
      <c r="D207">
        <v>13712769999</v>
      </c>
      <c r="G207" t="str">
        <f t="shared" si="16"/>
        <v>广东</v>
      </c>
      <c r="H207" t="str">
        <f t="shared" si="17"/>
        <v>东莞</v>
      </c>
      <c r="I207">
        <f t="shared" si="18"/>
        <v>769</v>
      </c>
      <c r="J207" t="str">
        <f t="shared" si="19"/>
        <v>1371276</v>
      </c>
    </row>
    <row r="208" spans="1:10" x14ac:dyDescent="0.15">
      <c r="A208">
        <v>769</v>
      </c>
      <c r="B208" t="s">
        <v>4</v>
      </c>
      <c r="C208">
        <v>13712770000</v>
      </c>
      <c r="D208">
        <v>13712779999</v>
      </c>
      <c r="G208" t="str">
        <f t="shared" si="16"/>
        <v>广东</v>
      </c>
      <c r="H208" t="str">
        <f t="shared" si="17"/>
        <v>东莞</v>
      </c>
      <c r="I208">
        <f t="shared" si="18"/>
        <v>769</v>
      </c>
      <c r="J208" t="str">
        <f t="shared" si="19"/>
        <v>1371277</v>
      </c>
    </row>
    <row r="209" spans="1:10" x14ac:dyDescent="0.15">
      <c r="A209">
        <v>769</v>
      </c>
      <c r="B209" t="s">
        <v>4</v>
      </c>
      <c r="C209">
        <v>13712780000</v>
      </c>
      <c r="D209">
        <v>13712789999</v>
      </c>
      <c r="G209" t="str">
        <f t="shared" si="16"/>
        <v>广东</v>
      </c>
      <c r="H209" t="str">
        <f t="shared" si="17"/>
        <v>东莞</v>
      </c>
      <c r="I209">
        <f t="shared" si="18"/>
        <v>769</v>
      </c>
      <c r="J209" t="str">
        <f t="shared" si="19"/>
        <v>1371278</v>
      </c>
    </row>
    <row r="210" spans="1:10" x14ac:dyDescent="0.15">
      <c r="A210">
        <v>769</v>
      </c>
      <c r="B210" t="s">
        <v>4</v>
      </c>
      <c r="C210">
        <v>13712790000</v>
      </c>
      <c r="D210">
        <v>13712799999</v>
      </c>
      <c r="G210" t="str">
        <f t="shared" si="16"/>
        <v>广东</v>
      </c>
      <c r="H210" t="str">
        <f t="shared" si="17"/>
        <v>东莞</v>
      </c>
      <c r="I210">
        <f t="shared" si="18"/>
        <v>769</v>
      </c>
      <c r="J210" t="str">
        <f t="shared" si="19"/>
        <v>1371279</v>
      </c>
    </row>
    <row r="211" spans="1:10" x14ac:dyDescent="0.15">
      <c r="A211">
        <v>769</v>
      </c>
      <c r="B211" t="s">
        <v>4</v>
      </c>
      <c r="C211">
        <v>13612650000</v>
      </c>
      <c r="D211">
        <v>13612659999</v>
      </c>
      <c r="G211" t="str">
        <f t="shared" si="16"/>
        <v>广东</v>
      </c>
      <c r="H211" t="str">
        <f t="shared" si="17"/>
        <v>东莞</v>
      </c>
      <c r="I211">
        <f t="shared" si="18"/>
        <v>769</v>
      </c>
      <c r="J211" t="str">
        <f t="shared" si="19"/>
        <v>1361265</v>
      </c>
    </row>
    <row r="212" spans="1:10" x14ac:dyDescent="0.15">
      <c r="A212">
        <v>769</v>
      </c>
      <c r="B212" t="s">
        <v>4</v>
      </c>
      <c r="C212">
        <v>13612660000</v>
      </c>
      <c r="D212">
        <v>13612669999</v>
      </c>
      <c r="G212" t="str">
        <f t="shared" si="16"/>
        <v>广东</v>
      </c>
      <c r="H212" t="str">
        <f t="shared" si="17"/>
        <v>东莞</v>
      </c>
      <c r="I212">
        <f t="shared" si="18"/>
        <v>769</v>
      </c>
      <c r="J212" t="str">
        <f t="shared" si="19"/>
        <v>1361266</v>
      </c>
    </row>
    <row r="213" spans="1:10" x14ac:dyDescent="0.15">
      <c r="A213">
        <v>769</v>
      </c>
      <c r="B213" t="s">
        <v>4</v>
      </c>
      <c r="C213">
        <v>13612670000</v>
      </c>
      <c r="D213">
        <v>13612679999</v>
      </c>
      <c r="G213" t="str">
        <f t="shared" si="16"/>
        <v>广东</v>
      </c>
      <c r="H213" t="str">
        <f t="shared" si="17"/>
        <v>东莞</v>
      </c>
      <c r="I213">
        <f t="shared" si="18"/>
        <v>769</v>
      </c>
      <c r="J213" t="str">
        <f t="shared" si="19"/>
        <v>1361267</v>
      </c>
    </row>
    <row r="214" spans="1:10" x14ac:dyDescent="0.15">
      <c r="A214">
        <v>769</v>
      </c>
      <c r="B214" t="s">
        <v>4</v>
      </c>
      <c r="C214">
        <v>13612680000</v>
      </c>
      <c r="D214">
        <v>13612689999</v>
      </c>
      <c r="G214" t="str">
        <f t="shared" si="16"/>
        <v>广东</v>
      </c>
      <c r="H214" t="str">
        <f t="shared" si="17"/>
        <v>东莞</v>
      </c>
      <c r="I214">
        <f t="shared" si="18"/>
        <v>769</v>
      </c>
      <c r="J214" t="str">
        <f t="shared" si="19"/>
        <v>1361268</v>
      </c>
    </row>
    <row r="215" spans="1:10" x14ac:dyDescent="0.15">
      <c r="A215">
        <v>769</v>
      </c>
      <c r="B215" t="s">
        <v>4</v>
      </c>
      <c r="C215">
        <v>13612690000</v>
      </c>
      <c r="D215">
        <v>13612699999</v>
      </c>
      <c r="G215" t="str">
        <f t="shared" si="16"/>
        <v>广东</v>
      </c>
      <c r="H215" t="str">
        <f t="shared" si="17"/>
        <v>东莞</v>
      </c>
      <c r="I215">
        <f t="shared" si="18"/>
        <v>769</v>
      </c>
      <c r="J215" t="str">
        <f t="shared" si="19"/>
        <v>1361269</v>
      </c>
    </row>
    <row r="216" spans="1:10" x14ac:dyDescent="0.15">
      <c r="A216">
        <v>769</v>
      </c>
      <c r="B216" t="s">
        <v>4</v>
      </c>
      <c r="C216">
        <v>13612700000</v>
      </c>
      <c r="D216">
        <v>13612709999</v>
      </c>
      <c r="G216" t="str">
        <f t="shared" si="16"/>
        <v>广东</v>
      </c>
      <c r="H216" t="str">
        <f t="shared" si="17"/>
        <v>东莞</v>
      </c>
      <c r="I216">
        <f t="shared" si="18"/>
        <v>769</v>
      </c>
      <c r="J216" t="str">
        <f t="shared" si="19"/>
        <v>1361270</v>
      </c>
    </row>
    <row r="217" spans="1:10" x14ac:dyDescent="0.15">
      <c r="A217">
        <v>769</v>
      </c>
      <c r="B217" t="s">
        <v>4</v>
      </c>
      <c r="C217">
        <v>13612710000</v>
      </c>
      <c r="D217">
        <v>13612719999</v>
      </c>
      <c r="G217" t="str">
        <f t="shared" si="16"/>
        <v>广东</v>
      </c>
      <c r="H217" t="str">
        <f t="shared" si="17"/>
        <v>东莞</v>
      </c>
      <c r="I217">
        <f t="shared" si="18"/>
        <v>769</v>
      </c>
      <c r="J217" t="str">
        <f t="shared" si="19"/>
        <v>1361271</v>
      </c>
    </row>
    <row r="218" spans="1:10" x14ac:dyDescent="0.15">
      <c r="A218">
        <v>769</v>
      </c>
      <c r="B218" t="s">
        <v>4</v>
      </c>
      <c r="C218">
        <v>13612720000</v>
      </c>
      <c r="D218">
        <v>13612729999</v>
      </c>
      <c r="G218" t="str">
        <f t="shared" si="16"/>
        <v>广东</v>
      </c>
      <c r="H218" t="str">
        <f t="shared" si="17"/>
        <v>东莞</v>
      </c>
      <c r="I218">
        <f t="shared" si="18"/>
        <v>769</v>
      </c>
      <c r="J218" t="str">
        <f t="shared" si="19"/>
        <v>1361272</v>
      </c>
    </row>
    <row r="219" spans="1:10" x14ac:dyDescent="0.15">
      <c r="A219">
        <v>769</v>
      </c>
      <c r="B219" t="s">
        <v>4</v>
      </c>
      <c r="C219">
        <v>13612730000</v>
      </c>
      <c r="D219">
        <v>13612739999</v>
      </c>
      <c r="G219" t="str">
        <f t="shared" si="16"/>
        <v>广东</v>
      </c>
      <c r="H219" t="str">
        <f t="shared" si="17"/>
        <v>东莞</v>
      </c>
      <c r="I219">
        <f t="shared" si="18"/>
        <v>769</v>
      </c>
      <c r="J219" t="str">
        <f t="shared" si="19"/>
        <v>1361273</v>
      </c>
    </row>
    <row r="220" spans="1:10" x14ac:dyDescent="0.15">
      <c r="A220">
        <v>769</v>
      </c>
      <c r="B220" t="s">
        <v>4</v>
      </c>
      <c r="C220">
        <v>13612740000</v>
      </c>
      <c r="D220">
        <v>13612749999</v>
      </c>
      <c r="G220" t="str">
        <f t="shared" si="16"/>
        <v>广东</v>
      </c>
      <c r="H220" t="str">
        <f t="shared" si="17"/>
        <v>东莞</v>
      </c>
      <c r="I220">
        <f t="shared" si="18"/>
        <v>769</v>
      </c>
      <c r="J220" t="str">
        <f t="shared" si="19"/>
        <v>1361274</v>
      </c>
    </row>
    <row r="221" spans="1:10" x14ac:dyDescent="0.15">
      <c r="A221">
        <v>769</v>
      </c>
      <c r="B221" t="s">
        <v>4</v>
      </c>
      <c r="C221">
        <v>13612750000</v>
      </c>
      <c r="D221">
        <v>13612759999</v>
      </c>
      <c r="G221" t="str">
        <f t="shared" si="16"/>
        <v>广东</v>
      </c>
      <c r="H221" t="str">
        <f t="shared" si="17"/>
        <v>东莞</v>
      </c>
      <c r="I221">
        <f t="shared" si="18"/>
        <v>769</v>
      </c>
      <c r="J221" t="str">
        <f t="shared" si="19"/>
        <v>1361275</v>
      </c>
    </row>
    <row r="222" spans="1:10" x14ac:dyDescent="0.15">
      <c r="A222">
        <v>769</v>
      </c>
      <c r="B222" t="s">
        <v>4</v>
      </c>
      <c r="C222">
        <v>13612760000</v>
      </c>
      <c r="D222">
        <v>13612769999</v>
      </c>
      <c r="G222" t="str">
        <f t="shared" si="16"/>
        <v>广东</v>
      </c>
      <c r="H222" t="str">
        <f t="shared" si="17"/>
        <v>东莞</v>
      </c>
      <c r="I222">
        <f t="shared" si="18"/>
        <v>769</v>
      </c>
      <c r="J222" t="str">
        <f t="shared" si="19"/>
        <v>1361276</v>
      </c>
    </row>
    <row r="223" spans="1:10" x14ac:dyDescent="0.15">
      <c r="A223">
        <v>769</v>
      </c>
      <c r="B223" t="s">
        <v>4</v>
      </c>
      <c r="C223">
        <v>13612770000</v>
      </c>
      <c r="D223">
        <v>13612779999</v>
      </c>
      <c r="G223" t="str">
        <f t="shared" si="16"/>
        <v>广东</v>
      </c>
      <c r="H223" t="str">
        <f t="shared" si="17"/>
        <v>东莞</v>
      </c>
      <c r="I223">
        <f t="shared" si="18"/>
        <v>769</v>
      </c>
      <c r="J223" t="str">
        <f t="shared" si="19"/>
        <v>1361277</v>
      </c>
    </row>
    <row r="224" spans="1:10" x14ac:dyDescent="0.15">
      <c r="A224">
        <v>769</v>
      </c>
      <c r="B224" t="s">
        <v>4</v>
      </c>
      <c r="C224">
        <v>13612780000</v>
      </c>
      <c r="D224">
        <v>13612789999</v>
      </c>
      <c r="G224" t="str">
        <f t="shared" si="16"/>
        <v>广东</v>
      </c>
      <c r="H224" t="str">
        <f t="shared" si="17"/>
        <v>东莞</v>
      </c>
      <c r="I224">
        <f t="shared" si="18"/>
        <v>769</v>
      </c>
      <c r="J224" t="str">
        <f t="shared" si="19"/>
        <v>1361278</v>
      </c>
    </row>
    <row r="225" spans="1:10" x14ac:dyDescent="0.15">
      <c r="A225">
        <v>769</v>
      </c>
      <c r="B225" t="s">
        <v>4</v>
      </c>
      <c r="C225">
        <v>13612790000</v>
      </c>
      <c r="D225">
        <v>13612799999</v>
      </c>
      <c r="G225" t="str">
        <f t="shared" si="16"/>
        <v>广东</v>
      </c>
      <c r="H225" t="str">
        <f t="shared" si="17"/>
        <v>东莞</v>
      </c>
      <c r="I225">
        <f t="shared" si="18"/>
        <v>769</v>
      </c>
      <c r="J225" t="str">
        <f t="shared" si="19"/>
        <v>1361279</v>
      </c>
    </row>
    <row r="226" spans="1:10" x14ac:dyDescent="0.15">
      <c r="A226">
        <v>769</v>
      </c>
      <c r="B226" t="s">
        <v>4</v>
      </c>
      <c r="C226">
        <v>13622610000</v>
      </c>
      <c r="D226">
        <v>13622619999</v>
      </c>
      <c r="G226" t="str">
        <f t="shared" si="16"/>
        <v>广东</v>
      </c>
      <c r="H226" t="str">
        <f t="shared" si="17"/>
        <v>东莞</v>
      </c>
      <c r="I226">
        <f t="shared" si="18"/>
        <v>769</v>
      </c>
      <c r="J226" t="str">
        <f t="shared" si="19"/>
        <v>1362261</v>
      </c>
    </row>
    <row r="227" spans="1:10" x14ac:dyDescent="0.15">
      <c r="A227">
        <v>769</v>
      </c>
      <c r="B227" t="s">
        <v>4</v>
      </c>
      <c r="C227">
        <v>13622620000</v>
      </c>
      <c r="D227">
        <v>13622629999</v>
      </c>
      <c r="G227" t="str">
        <f t="shared" si="16"/>
        <v>广东</v>
      </c>
      <c r="H227" t="str">
        <f t="shared" si="17"/>
        <v>东莞</v>
      </c>
      <c r="I227">
        <f t="shared" si="18"/>
        <v>769</v>
      </c>
      <c r="J227" t="str">
        <f t="shared" si="19"/>
        <v>1362262</v>
      </c>
    </row>
    <row r="228" spans="1:10" x14ac:dyDescent="0.15">
      <c r="A228">
        <v>769</v>
      </c>
      <c r="B228" t="s">
        <v>4</v>
      </c>
      <c r="C228">
        <v>13622630000</v>
      </c>
      <c r="D228">
        <v>13622639999</v>
      </c>
      <c r="G228" t="str">
        <f t="shared" si="16"/>
        <v>广东</v>
      </c>
      <c r="H228" t="str">
        <f t="shared" si="17"/>
        <v>东莞</v>
      </c>
      <c r="I228">
        <f t="shared" si="18"/>
        <v>769</v>
      </c>
      <c r="J228" t="str">
        <f t="shared" si="19"/>
        <v>1362263</v>
      </c>
    </row>
    <row r="229" spans="1:10" x14ac:dyDescent="0.15">
      <c r="A229">
        <v>769</v>
      </c>
      <c r="B229" t="s">
        <v>4</v>
      </c>
      <c r="C229">
        <v>13622640000</v>
      </c>
      <c r="D229">
        <v>13622649999</v>
      </c>
      <c r="G229" t="str">
        <f t="shared" si="16"/>
        <v>广东</v>
      </c>
      <c r="H229" t="str">
        <f t="shared" si="17"/>
        <v>东莞</v>
      </c>
      <c r="I229">
        <f t="shared" si="18"/>
        <v>769</v>
      </c>
      <c r="J229" t="str">
        <f t="shared" si="19"/>
        <v>1362264</v>
      </c>
    </row>
    <row r="230" spans="1:10" x14ac:dyDescent="0.15">
      <c r="A230">
        <v>769</v>
      </c>
      <c r="B230" t="s">
        <v>4</v>
      </c>
      <c r="C230">
        <v>13622650000</v>
      </c>
      <c r="D230">
        <v>13622659999</v>
      </c>
      <c r="G230" t="str">
        <f t="shared" si="16"/>
        <v>广东</v>
      </c>
      <c r="H230" t="str">
        <f t="shared" si="17"/>
        <v>东莞</v>
      </c>
      <c r="I230">
        <f t="shared" si="18"/>
        <v>769</v>
      </c>
      <c r="J230" t="str">
        <f t="shared" si="19"/>
        <v>1362265</v>
      </c>
    </row>
    <row r="231" spans="1:10" x14ac:dyDescent="0.15">
      <c r="A231">
        <v>769</v>
      </c>
      <c r="B231" t="s">
        <v>4</v>
      </c>
      <c r="C231">
        <v>13537300000</v>
      </c>
      <c r="D231">
        <v>13537309999</v>
      </c>
      <c r="G231" t="str">
        <f t="shared" si="16"/>
        <v>广东</v>
      </c>
      <c r="H231" t="str">
        <f t="shared" si="17"/>
        <v>东莞</v>
      </c>
      <c r="I231">
        <f t="shared" si="18"/>
        <v>769</v>
      </c>
      <c r="J231" t="str">
        <f t="shared" si="19"/>
        <v>1353730</v>
      </c>
    </row>
    <row r="232" spans="1:10" x14ac:dyDescent="0.15">
      <c r="A232">
        <v>769</v>
      </c>
      <c r="B232" t="s">
        <v>4</v>
      </c>
      <c r="C232">
        <v>13537310000</v>
      </c>
      <c r="D232">
        <v>13537319999</v>
      </c>
      <c r="G232" t="str">
        <f t="shared" si="16"/>
        <v>广东</v>
      </c>
      <c r="H232" t="str">
        <f t="shared" si="17"/>
        <v>东莞</v>
      </c>
      <c r="I232">
        <f t="shared" si="18"/>
        <v>769</v>
      </c>
      <c r="J232" t="str">
        <f t="shared" si="19"/>
        <v>1353731</v>
      </c>
    </row>
    <row r="233" spans="1:10" x14ac:dyDescent="0.15">
      <c r="A233">
        <v>769</v>
      </c>
      <c r="B233" t="s">
        <v>4</v>
      </c>
      <c r="C233">
        <v>13537320000</v>
      </c>
      <c r="D233">
        <v>13537329999</v>
      </c>
      <c r="G233" t="str">
        <f t="shared" si="16"/>
        <v>广东</v>
      </c>
      <c r="H233" t="str">
        <f t="shared" si="17"/>
        <v>东莞</v>
      </c>
      <c r="I233">
        <f t="shared" si="18"/>
        <v>769</v>
      </c>
      <c r="J233" t="str">
        <f t="shared" si="19"/>
        <v>1353732</v>
      </c>
    </row>
    <row r="234" spans="1:10" x14ac:dyDescent="0.15">
      <c r="A234">
        <v>769</v>
      </c>
      <c r="B234" t="s">
        <v>4</v>
      </c>
      <c r="C234">
        <v>13537340000</v>
      </c>
      <c r="D234">
        <v>13537349999</v>
      </c>
      <c r="G234" t="str">
        <f t="shared" si="16"/>
        <v>广东</v>
      </c>
      <c r="H234" t="str">
        <f t="shared" si="17"/>
        <v>东莞</v>
      </c>
      <c r="I234">
        <f t="shared" si="18"/>
        <v>769</v>
      </c>
      <c r="J234" t="str">
        <f t="shared" si="19"/>
        <v>1353734</v>
      </c>
    </row>
    <row r="235" spans="1:10" x14ac:dyDescent="0.15">
      <c r="A235">
        <v>769</v>
      </c>
      <c r="B235" t="s">
        <v>4</v>
      </c>
      <c r="C235">
        <v>13537350000</v>
      </c>
      <c r="D235">
        <v>13537359999</v>
      </c>
      <c r="G235" t="str">
        <f t="shared" si="16"/>
        <v>广东</v>
      </c>
      <c r="H235" t="str">
        <f t="shared" si="17"/>
        <v>东莞</v>
      </c>
      <c r="I235">
        <f t="shared" si="18"/>
        <v>769</v>
      </c>
      <c r="J235" t="str">
        <f t="shared" si="19"/>
        <v>1353735</v>
      </c>
    </row>
    <row r="236" spans="1:10" x14ac:dyDescent="0.15">
      <c r="A236">
        <v>769</v>
      </c>
      <c r="B236" t="s">
        <v>4</v>
      </c>
      <c r="C236">
        <v>13537360000</v>
      </c>
      <c r="D236">
        <v>13537369999</v>
      </c>
      <c r="G236" t="str">
        <f t="shared" si="16"/>
        <v>广东</v>
      </c>
      <c r="H236" t="str">
        <f t="shared" si="17"/>
        <v>东莞</v>
      </c>
      <c r="I236">
        <f t="shared" si="18"/>
        <v>769</v>
      </c>
      <c r="J236" t="str">
        <f t="shared" si="19"/>
        <v>1353736</v>
      </c>
    </row>
    <row r="237" spans="1:10" x14ac:dyDescent="0.15">
      <c r="A237">
        <v>769</v>
      </c>
      <c r="B237" t="s">
        <v>4</v>
      </c>
      <c r="C237">
        <v>13537370000</v>
      </c>
      <c r="D237">
        <v>13537379999</v>
      </c>
      <c r="G237" t="str">
        <f t="shared" si="16"/>
        <v>广东</v>
      </c>
      <c r="H237" t="str">
        <f t="shared" si="17"/>
        <v>东莞</v>
      </c>
      <c r="I237">
        <f t="shared" si="18"/>
        <v>769</v>
      </c>
      <c r="J237" t="str">
        <f t="shared" si="19"/>
        <v>1353737</v>
      </c>
    </row>
    <row r="238" spans="1:10" x14ac:dyDescent="0.15">
      <c r="A238">
        <v>769</v>
      </c>
      <c r="B238" t="s">
        <v>4</v>
      </c>
      <c r="C238">
        <v>13537380000</v>
      </c>
      <c r="D238">
        <v>13537389999</v>
      </c>
      <c r="G238" t="str">
        <f t="shared" si="16"/>
        <v>广东</v>
      </c>
      <c r="H238" t="str">
        <f t="shared" si="17"/>
        <v>东莞</v>
      </c>
      <c r="I238">
        <f t="shared" si="18"/>
        <v>769</v>
      </c>
      <c r="J238" t="str">
        <f t="shared" si="19"/>
        <v>1353738</v>
      </c>
    </row>
    <row r="239" spans="1:10" x14ac:dyDescent="0.15">
      <c r="A239">
        <v>769</v>
      </c>
      <c r="B239" t="s">
        <v>4</v>
      </c>
      <c r="C239">
        <v>13537390000</v>
      </c>
      <c r="D239">
        <v>13537399999</v>
      </c>
      <c r="G239" t="str">
        <f t="shared" si="16"/>
        <v>广东</v>
      </c>
      <c r="H239" t="str">
        <f t="shared" si="17"/>
        <v>东莞</v>
      </c>
      <c r="I239">
        <f t="shared" si="18"/>
        <v>769</v>
      </c>
      <c r="J239" t="str">
        <f t="shared" si="19"/>
        <v>1353739</v>
      </c>
    </row>
    <row r="240" spans="1:10" x14ac:dyDescent="0.15">
      <c r="A240">
        <v>769</v>
      </c>
      <c r="B240" t="s">
        <v>4</v>
      </c>
      <c r="C240">
        <v>13537400000</v>
      </c>
      <c r="D240">
        <v>13537409999</v>
      </c>
      <c r="G240" t="str">
        <f t="shared" si="16"/>
        <v>广东</v>
      </c>
      <c r="H240" t="str">
        <f t="shared" si="17"/>
        <v>东莞</v>
      </c>
      <c r="I240">
        <f t="shared" si="18"/>
        <v>769</v>
      </c>
      <c r="J240" t="str">
        <f t="shared" si="19"/>
        <v>1353740</v>
      </c>
    </row>
    <row r="241" spans="1:10" x14ac:dyDescent="0.15">
      <c r="A241">
        <v>769</v>
      </c>
      <c r="B241" t="s">
        <v>4</v>
      </c>
      <c r="C241">
        <v>13537410000</v>
      </c>
      <c r="D241">
        <v>13537419999</v>
      </c>
      <c r="G241" t="str">
        <f t="shared" si="16"/>
        <v>广东</v>
      </c>
      <c r="H241" t="str">
        <f t="shared" si="17"/>
        <v>东莞</v>
      </c>
      <c r="I241">
        <f t="shared" si="18"/>
        <v>769</v>
      </c>
      <c r="J241" t="str">
        <f t="shared" si="19"/>
        <v>1353741</v>
      </c>
    </row>
    <row r="242" spans="1:10" x14ac:dyDescent="0.15">
      <c r="A242">
        <v>769</v>
      </c>
      <c r="B242" t="s">
        <v>4</v>
      </c>
      <c r="C242">
        <v>13537420000</v>
      </c>
      <c r="D242">
        <v>13537429999</v>
      </c>
      <c r="G242" t="str">
        <f t="shared" si="16"/>
        <v>广东</v>
      </c>
      <c r="H242" t="str">
        <f t="shared" si="17"/>
        <v>东莞</v>
      </c>
      <c r="I242">
        <f t="shared" si="18"/>
        <v>769</v>
      </c>
      <c r="J242" t="str">
        <f t="shared" si="19"/>
        <v>1353742</v>
      </c>
    </row>
    <row r="243" spans="1:10" x14ac:dyDescent="0.15">
      <c r="A243">
        <v>769</v>
      </c>
      <c r="B243" t="s">
        <v>4</v>
      </c>
      <c r="C243">
        <v>13537430000</v>
      </c>
      <c r="D243">
        <v>13537439999</v>
      </c>
      <c r="G243" t="str">
        <f t="shared" si="16"/>
        <v>广东</v>
      </c>
      <c r="H243" t="str">
        <f t="shared" si="17"/>
        <v>东莞</v>
      </c>
      <c r="I243">
        <f t="shared" si="18"/>
        <v>769</v>
      </c>
      <c r="J243" t="str">
        <f t="shared" si="19"/>
        <v>1353743</v>
      </c>
    </row>
    <row r="244" spans="1:10" x14ac:dyDescent="0.15">
      <c r="A244">
        <v>769</v>
      </c>
      <c r="B244" t="s">
        <v>4</v>
      </c>
      <c r="C244">
        <v>13537440000</v>
      </c>
      <c r="D244">
        <v>13537449999</v>
      </c>
      <c r="G244" t="str">
        <f t="shared" si="16"/>
        <v>广东</v>
      </c>
      <c r="H244" t="str">
        <f t="shared" si="17"/>
        <v>东莞</v>
      </c>
      <c r="I244">
        <f t="shared" si="18"/>
        <v>769</v>
      </c>
      <c r="J244" t="str">
        <f t="shared" si="19"/>
        <v>1353744</v>
      </c>
    </row>
    <row r="245" spans="1:10" x14ac:dyDescent="0.15">
      <c r="A245">
        <v>769</v>
      </c>
      <c r="B245" t="s">
        <v>4</v>
      </c>
      <c r="C245">
        <v>13537450000</v>
      </c>
      <c r="D245">
        <v>13537459999</v>
      </c>
      <c r="G245" t="str">
        <f t="shared" si="16"/>
        <v>广东</v>
      </c>
      <c r="H245" t="str">
        <f t="shared" si="17"/>
        <v>东莞</v>
      </c>
      <c r="I245">
        <f t="shared" si="18"/>
        <v>769</v>
      </c>
      <c r="J245" t="str">
        <f t="shared" si="19"/>
        <v>1353745</v>
      </c>
    </row>
    <row r="246" spans="1:10" x14ac:dyDescent="0.15">
      <c r="A246">
        <v>769</v>
      </c>
      <c r="B246" t="s">
        <v>4</v>
      </c>
      <c r="C246">
        <v>13537460000</v>
      </c>
      <c r="D246">
        <v>13537469999</v>
      </c>
      <c r="G246" t="str">
        <f t="shared" si="16"/>
        <v>广东</v>
      </c>
      <c r="H246" t="str">
        <f t="shared" si="17"/>
        <v>东莞</v>
      </c>
      <c r="I246">
        <f t="shared" si="18"/>
        <v>769</v>
      </c>
      <c r="J246" t="str">
        <f t="shared" si="19"/>
        <v>1353746</v>
      </c>
    </row>
    <row r="247" spans="1:10" x14ac:dyDescent="0.15">
      <c r="A247">
        <v>769</v>
      </c>
      <c r="B247" t="s">
        <v>4</v>
      </c>
      <c r="C247">
        <v>13537470000</v>
      </c>
      <c r="D247">
        <v>13537479999</v>
      </c>
      <c r="G247" t="str">
        <f t="shared" si="16"/>
        <v>广东</v>
      </c>
      <c r="H247" t="str">
        <f t="shared" si="17"/>
        <v>东莞</v>
      </c>
      <c r="I247">
        <f t="shared" si="18"/>
        <v>769</v>
      </c>
      <c r="J247" t="str">
        <f t="shared" si="19"/>
        <v>1353747</v>
      </c>
    </row>
    <row r="248" spans="1:10" x14ac:dyDescent="0.15">
      <c r="A248">
        <v>769</v>
      </c>
      <c r="B248" t="s">
        <v>4</v>
      </c>
      <c r="C248">
        <v>13537480000</v>
      </c>
      <c r="D248">
        <v>13537489999</v>
      </c>
      <c r="G248" t="str">
        <f t="shared" si="16"/>
        <v>广东</v>
      </c>
      <c r="H248" t="str">
        <f t="shared" si="17"/>
        <v>东莞</v>
      </c>
      <c r="I248">
        <f t="shared" si="18"/>
        <v>769</v>
      </c>
      <c r="J248" t="str">
        <f t="shared" si="19"/>
        <v>1353748</v>
      </c>
    </row>
    <row r="249" spans="1:10" x14ac:dyDescent="0.15">
      <c r="A249">
        <v>769</v>
      </c>
      <c r="B249" t="s">
        <v>4</v>
      </c>
      <c r="C249">
        <v>13537490000</v>
      </c>
      <c r="D249">
        <v>13537499999</v>
      </c>
      <c r="G249" t="str">
        <f t="shared" si="16"/>
        <v>广东</v>
      </c>
      <c r="H249" t="str">
        <f t="shared" si="17"/>
        <v>东莞</v>
      </c>
      <c r="I249">
        <f t="shared" si="18"/>
        <v>769</v>
      </c>
      <c r="J249" t="str">
        <f t="shared" si="19"/>
        <v>1353749</v>
      </c>
    </row>
    <row r="250" spans="1:10" x14ac:dyDescent="0.15">
      <c r="A250">
        <v>769</v>
      </c>
      <c r="B250" t="s">
        <v>4</v>
      </c>
      <c r="C250">
        <v>13538600000</v>
      </c>
      <c r="D250">
        <v>13538609999</v>
      </c>
      <c r="G250" t="str">
        <f t="shared" si="16"/>
        <v>广东</v>
      </c>
      <c r="H250" t="str">
        <f t="shared" si="17"/>
        <v>东莞</v>
      </c>
      <c r="I250">
        <f t="shared" si="18"/>
        <v>769</v>
      </c>
      <c r="J250" t="str">
        <f t="shared" si="19"/>
        <v>1353860</v>
      </c>
    </row>
    <row r="251" spans="1:10" x14ac:dyDescent="0.15">
      <c r="A251">
        <v>769</v>
      </c>
      <c r="B251" t="s">
        <v>4</v>
      </c>
      <c r="C251">
        <v>13538610000</v>
      </c>
      <c r="D251">
        <v>13538619999</v>
      </c>
      <c r="G251" t="str">
        <f t="shared" si="16"/>
        <v>广东</v>
      </c>
      <c r="H251" t="str">
        <f t="shared" si="17"/>
        <v>东莞</v>
      </c>
      <c r="I251">
        <f t="shared" si="18"/>
        <v>769</v>
      </c>
      <c r="J251" t="str">
        <f t="shared" si="19"/>
        <v>1353861</v>
      </c>
    </row>
    <row r="252" spans="1:10" x14ac:dyDescent="0.15">
      <c r="A252">
        <v>769</v>
      </c>
      <c r="B252" t="s">
        <v>4</v>
      </c>
      <c r="C252">
        <v>13538620000</v>
      </c>
      <c r="D252">
        <v>13538629999</v>
      </c>
      <c r="G252" t="str">
        <f t="shared" si="16"/>
        <v>广东</v>
      </c>
      <c r="H252" t="str">
        <f t="shared" si="17"/>
        <v>东莞</v>
      </c>
      <c r="I252">
        <f t="shared" si="18"/>
        <v>769</v>
      </c>
      <c r="J252" t="str">
        <f t="shared" si="19"/>
        <v>1353862</v>
      </c>
    </row>
    <row r="253" spans="1:10" x14ac:dyDescent="0.15">
      <c r="A253">
        <v>769</v>
      </c>
      <c r="B253" t="s">
        <v>4</v>
      </c>
      <c r="C253">
        <v>13538630000</v>
      </c>
      <c r="D253">
        <v>13538639999</v>
      </c>
      <c r="G253" t="str">
        <f t="shared" si="16"/>
        <v>广东</v>
      </c>
      <c r="H253" t="str">
        <f t="shared" si="17"/>
        <v>东莞</v>
      </c>
      <c r="I253">
        <f t="shared" si="18"/>
        <v>769</v>
      </c>
      <c r="J253" t="str">
        <f t="shared" si="19"/>
        <v>1353863</v>
      </c>
    </row>
    <row r="254" spans="1:10" x14ac:dyDescent="0.15">
      <c r="A254">
        <v>769</v>
      </c>
      <c r="B254" t="s">
        <v>4</v>
      </c>
      <c r="C254">
        <v>13538640000</v>
      </c>
      <c r="D254">
        <v>13538649999</v>
      </c>
      <c r="G254" t="str">
        <f t="shared" si="16"/>
        <v>广东</v>
      </c>
      <c r="H254" t="str">
        <f t="shared" si="17"/>
        <v>东莞</v>
      </c>
      <c r="I254">
        <f t="shared" si="18"/>
        <v>769</v>
      </c>
      <c r="J254" t="str">
        <f t="shared" si="19"/>
        <v>1353864</v>
      </c>
    </row>
    <row r="255" spans="1:10" x14ac:dyDescent="0.15">
      <c r="A255">
        <v>769</v>
      </c>
      <c r="B255" t="s">
        <v>4</v>
      </c>
      <c r="C255">
        <v>13538650000</v>
      </c>
      <c r="D255">
        <v>13538659999</v>
      </c>
      <c r="G255" t="str">
        <f t="shared" si="16"/>
        <v>广东</v>
      </c>
      <c r="H255" t="str">
        <f t="shared" si="17"/>
        <v>东莞</v>
      </c>
      <c r="I255">
        <f t="shared" si="18"/>
        <v>769</v>
      </c>
      <c r="J255" t="str">
        <f t="shared" si="19"/>
        <v>1353865</v>
      </c>
    </row>
    <row r="256" spans="1:10" x14ac:dyDescent="0.15">
      <c r="A256">
        <v>769</v>
      </c>
      <c r="B256" t="s">
        <v>4</v>
      </c>
      <c r="C256">
        <v>13538660000</v>
      </c>
      <c r="D256">
        <v>13538669999</v>
      </c>
      <c r="G256" t="str">
        <f t="shared" si="16"/>
        <v>广东</v>
      </c>
      <c r="H256" t="str">
        <f t="shared" si="17"/>
        <v>东莞</v>
      </c>
      <c r="I256">
        <f t="shared" si="18"/>
        <v>769</v>
      </c>
      <c r="J256" t="str">
        <f t="shared" si="19"/>
        <v>1353866</v>
      </c>
    </row>
    <row r="257" spans="1:10" x14ac:dyDescent="0.15">
      <c r="A257">
        <v>769</v>
      </c>
      <c r="B257" t="s">
        <v>4</v>
      </c>
      <c r="C257">
        <v>13538670000</v>
      </c>
      <c r="D257">
        <v>13538679999</v>
      </c>
      <c r="G257" t="str">
        <f t="shared" si="16"/>
        <v>广东</v>
      </c>
      <c r="H257" t="str">
        <f t="shared" si="17"/>
        <v>东莞</v>
      </c>
      <c r="I257">
        <f t="shared" si="18"/>
        <v>769</v>
      </c>
      <c r="J257" t="str">
        <f t="shared" si="19"/>
        <v>1353867</v>
      </c>
    </row>
    <row r="258" spans="1:10" x14ac:dyDescent="0.15">
      <c r="A258">
        <v>769</v>
      </c>
      <c r="B258" t="s">
        <v>4</v>
      </c>
      <c r="C258">
        <v>13538680000</v>
      </c>
      <c r="D258">
        <v>13538689999</v>
      </c>
      <c r="G258" t="str">
        <f t="shared" si="16"/>
        <v>广东</v>
      </c>
      <c r="H258" t="str">
        <f t="shared" si="17"/>
        <v>东莞</v>
      </c>
      <c r="I258">
        <f t="shared" si="18"/>
        <v>769</v>
      </c>
      <c r="J258" t="str">
        <f t="shared" si="19"/>
        <v>1353868</v>
      </c>
    </row>
    <row r="259" spans="1:10" x14ac:dyDescent="0.15">
      <c r="A259">
        <v>769</v>
      </c>
      <c r="B259" t="s">
        <v>4</v>
      </c>
      <c r="C259">
        <v>13538690000</v>
      </c>
      <c r="D259">
        <v>13538699999</v>
      </c>
      <c r="G259" t="str">
        <f t="shared" si="16"/>
        <v>广东</v>
      </c>
      <c r="H259" t="str">
        <f t="shared" si="17"/>
        <v>东莞</v>
      </c>
      <c r="I259">
        <f t="shared" si="18"/>
        <v>769</v>
      </c>
      <c r="J259" t="str">
        <f t="shared" si="19"/>
        <v>1353869</v>
      </c>
    </row>
    <row r="260" spans="1:10" x14ac:dyDescent="0.15">
      <c r="A260">
        <v>769</v>
      </c>
      <c r="B260" t="s">
        <v>4</v>
      </c>
      <c r="C260">
        <v>13539000000</v>
      </c>
      <c r="D260">
        <v>13539009999</v>
      </c>
      <c r="G260" t="str">
        <f t="shared" si="16"/>
        <v>广东</v>
      </c>
      <c r="H260" t="str">
        <f t="shared" si="17"/>
        <v>东莞</v>
      </c>
      <c r="I260">
        <f t="shared" si="18"/>
        <v>769</v>
      </c>
      <c r="J260" t="str">
        <f t="shared" si="19"/>
        <v>1353900</v>
      </c>
    </row>
    <row r="261" spans="1:10" x14ac:dyDescent="0.15">
      <c r="A261">
        <v>769</v>
      </c>
      <c r="B261" t="s">
        <v>4</v>
      </c>
      <c r="C261">
        <v>13539010000</v>
      </c>
      <c r="D261">
        <v>13539019999</v>
      </c>
      <c r="G261" t="str">
        <f t="shared" si="16"/>
        <v>广东</v>
      </c>
      <c r="H261" t="str">
        <f t="shared" si="17"/>
        <v>东莞</v>
      </c>
      <c r="I261">
        <f t="shared" si="18"/>
        <v>769</v>
      </c>
      <c r="J261" t="str">
        <f t="shared" si="19"/>
        <v>1353901</v>
      </c>
    </row>
    <row r="262" spans="1:10" x14ac:dyDescent="0.15">
      <c r="A262">
        <v>769</v>
      </c>
      <c r="B262" t="s">
        <v>4</v>
      </c>
      <c r="C262">
        <v>13539020000</v>
      </c>
      <c r="D262">
        <v>13539029999</v>
      </c>
      <c r="G262" t="str">
        <f t="shared" si="16"/>
        <v>广东</v>
      </c>
      <c r="H262" t="str">
        <f t="shared" si="17"/>
        <v>东莞</v>
      </c>
      <c r="I262">
        <f t="shared" si="18"/>
        <v>769</v>
      </c>
      <c r="J262" t="str">
        <f t="shared" si="19"/>
        <v>1353902</v>
      </c>
    </row>
    <row r="263" spans="1:10" x14ac:dyDescent="0.15">
      <c r="A263">
        <v>769</v>
      </c>
      <c r="B263" t="s">
        <v>4</v>
      </c>
      <c r="C263">
        <v>13539030000</v>
      </c>
      <c r="D263">
        <v>13539039999</v>
      </c>
      <c r="G263" t="str">
        <f t="shared" si="16"/>
        <v>广东</v>
      </c>
      <c r="H263" t="str">
        <f t="shared" si="17"/>
        <v>东莞</v>
      </c>
      <c r="I263">
        <f t="shared" si="18"/>
        <v>769</v>
      </c>
      <c r="J263" t="str">
        <f t="shared" si="19"/>
        <v>1353903</v>
      </c>
    </row>
    <row r="264" spans="1:10" x14ac:dyDescent="0.15">
      <c r="A264">
        <v>769</v>
      </c>
      <c r="B264" t="s">
        <v>4</v>
      </c>
      <c r="C264">
        <v>13539040000</v>
      </c>
      <c r="D264">
        <v>13539049999</v>
      </c>
      <c r="G264" t="str">
        <f t="shared" si="16"/>
        <v>广东</v>
      </c>
      <c r="H264" t="str">
        <f t="shared" si="17"/>
        <v>东莞</v>
      </c>
      <c r="I264">
        <f t="shared" si="18"/>
        <v>769</v>
      </c>
      <c r="J264" t="str">
        <f t="shared" si="19"/>
        <v>1353904</v>
      </c>
    </row>
    <row r="265" spans="1:10" x14ac:dyDescent="0.15">
      <c r="A265">
        <v>769</v>
      </c>
      <c r="B265" t="s">
        <v>4</v>
      </c>
      <c r="C265">
        <v>13539050000</v>
      </c>
      <c r="D265">
        <v>13539059999</v>
      </c>
      <c r="G265" t="str">
        <f t="shared" ref="G265:G328" si="20">LEFT(B265,2)</f>
        <v>广东</v>
      </c>
      <c r="H265" t="str">
        <f t="shared" ref="H265:H328" si="21">SUBSTITUTE(B265,G265,"")</f>
        <v>东莞</v>
      </c>
      <c r="I265">
        <f t="shared" ref="I265:I328" si="22">A265</f>
        <v>769</v>
      </c>
      <c r="J265" t="str">
        <f t="shared" ref="J265:J328" si="23">LEFT(C265,7)</f>
        <v>1353905</v>
      </c>
    </row>
    <row r="266" spans="1:10" x14ac:dyDescent="0.15">
      <c r="A266">
        <v>769</v>
      </c>
      <c r="B266" t="s">
        <v>4</v>
      </c>
      <c r="C266">
        <v>13539060000</v>
      </c>
      <c r="D266">
        <v>13539069999</v>
      </c>
      <c r="G266" t="str">
        <f t="shared" si="20"/>
        <v>广东</v>
      </c>
      <c r="H266" t="str">
        <f t="shared" si="21"/>
        <v>东莞</v>
      </c>
      <c r="I266">
        <f t="shared" si="22"/>
        <v>769</v>
      </c>
      <c r="J266" t="str">
        <f t="shared" si="23"/>
        <v>1353906</v>
      </c>
    </row>
    <row r="267" spans="1:10" x14ac:dyDescent="0.15">
      <c r="A267">
        <v>769</v>
      </c>
      <c r="B267" t="s">
        <v>4</v>
      </c>
      <c r="C267">
        <v>13539070000</v>
      </c>
      <c r="D267">
        <v>13539079999</v>
      </c>
      <c r="G267" t="str">
        <f t="shared" si="20"/>
        <v>广东</v>
      </c>
      <c r="H267" t="str">
        <f t="shared" si="21"/>
        <v>东莞</v>
      </c>
      <c r="I267">
        <f t="shared" si="22"/>
        <v>769</v>
      </c>
      <c r="J267" t="str">
        <f t="shared" si="23"/>
        <v>1353907</v>
      </c>
    </row>
    <row r="268" spans="1:10" x14ac:dyDescent="0.15">
      <c r="A268">
        <v>769</v>
      </c>
      <c r="B268" t="s">
        <v>4</v>
      </c>
      <c r="C268">
        <v>13539080000</v>
      </c>
      <c r="D268">
        <v>13539089999</v>
      </c>
      <c r="G268" t="str">
        <f t="shared" si="20"/>
        <v>广东</v>
      </c>
      <c r="H268" t="str">
        <f t="shared" si="21"/>
        <v>东莞</v>
      </c>
      <c r="I268">
        <f t="shared" si="22"/>
        <v>769</v>
      </c>
      <c r="J268" t="str">
        <f t="shared" si="23"/>
        <v>1353908</v>
      </c>
    </row>
    <row r="269" spans="1:10" x14ac:dyDescent="0.15">
      <c r="A269">
        <v>769</v>
      </c>
      <c r="B269" t="s">
        <v>4</v>
      </c>
      <c r="C269">
        <v>13539090000</v>
      </c>
      <c r="D269">
        <v>13539099999</v>
      </c>
      <c r="G269" t="str">
        <f t="shared" si="20"/>
        <v>广东</v>
      </c>
      <c r="H269" t="str">
        <f t="shared" si="21"/>
        <v>东莞</v>
      </c>
      <c r="I269">
        <f t="shared" si="22"/>
        <v>769</v>
      </c>
      <c r="J269" t="str">
        <f t="shared" si="23"/>
        <v>1353909</v>
      </c>
    </row>
    <row r="270" spans="1:10" x14ac:dyDescent="0.15">
      <c r="A270">
        <v>769</v>
      </c>
      <c r="B270" t="s">
        <v>4</v>
      </c>
      <c r="C270">
        <v>13537330000</v>
      </c>
      <c r="D270">
        <v>13537339999</v>
      </c>
      <c r="G270" t="str">
        <f t="shared" si="20"/>
        <v>广东</v>
      </c>
      <c r="H270" t="str">
        <f t="shared" si="21"/>
        <v>东莞</v>
      </c>
      <c r="I270">
        <f t="shared" si="22"/>
        <v>769</v>
      </c>
      <c r="J270" t="str">
        <f t="shared" si="23"/>
        <v>1353733</v>
      </c>
    </row>
    <row r="271" spans="1:10" x14ac:dyDescent="0.15">
      <c r="A271">
        <v>769</v>
      </c>
      <c r="B271" t="s">
        <v>4</v>
      </c>
      <c r="C271">
        <v>13544610000</v>
      </c>
      <c r="D271">
        <v>13544619999</v>
      </c>
      <c r="G271" t="str">
        <f t="shared" si="20"/>
        <v>广东</v>
      </c>
      <c r="H271" t="str">
        <f t="shared" si="21"/>
        <v>东莞</v>
      </c>
      <c r="I271">
        <f t="shared" si="22"/>
        <v>769</v>
      </c>
      <c r="J271" t="str">
        <f t="shared" si="23"/>
        <v>1354461</v>
      </c>
    </row>
    <row r="272" spans="1:10" x14ac:dyDescent="0.15">
      <c r="A272">
        <v>769</v>
      </c>
      <c r="B272" t="s">
        <v>4</v>
      </c>
      <c r="C272">
        <v>13544620000</v>
      </c>
      <c r="D272">
        <v>13544629999</v>
      </c>
      <c r="G272" t="str">
        <f t="shared" si="20"/>
        <v>广东</v>
      </c>
      <c r="H272" t="str">
        <f t="shared" si="21"/>
        <v>东莞</v>
      </c>
      <c r="I272">
        <f t="shared" si="22"/>
        <v>769</v>
      </c>
      <c r="J272" t="str">
        <f t="shared" si="23"/>
        <v>1354462</v>
      </c>
    </row>
    <row r="273" spans="1:10" x14ac:dyDescent="0.15">
      <c r="A273">
        <v>769</v>
      </c>
      <c r="B273" t="s">
        <v>4</v>
      </c>
      <c r="C273">
        <v>13544630000</v>
      </c>
      <c r="D273">
        <v>13544639999</v>
      </c>
      <c r="G273" t="str">
        <f t="shared" si="20"/>
        <v>广东</v>
      </c>
      <c r="H273" t="str">
        <f t="shared" si="21"/>
        <v>东莞</v>
      </c>
      <c r="I273">
        <f t="shared" si="22"/>
        <v>769</v>
      </c>
      <c r="J273" t="str">
        <f t="shared" si="23"/>
        <v>1354463</v>
      </c>
    </row>
    <row r="274" spans="1:10" x14ac:dyDescent="0.15">
      <c r="A274">
        <v>769</v>
      </c>
      <c r="B274" t="s">
        <v>4</v>
      </c>
      <c r="C274">
        <v>13544640000</v>
      </c>
      <c r="D274">
        <v>13544649999</v>
      </c>
      <c r="G274" t="str">
        <f t="shared" si="20"/>
        <v>广东</v>
      </c>
      <c r="H274" t="str">
        <f t="shared" si="21"/>
        <v>东莞</v>
      </c>
      <c r="I274">
        <f t="shared" si="22"/>
        <v>769</v>
      </c>
      <c r="J274" t="str">
        <f t="shared" si="23"/>
        <v>1354464</v>
      </c>
    </row>
    <row r="275" spans="1:10" x14ac:dyDescent="0.15">
      <c r="A275">
        <v>769</v>
      </c>
      <c r="B275" t="s">
        <v>4</v>
      </c>
      <c r="C275">
        <v>13544650000</v>
      </c>
      <c r="D275">
        <v>13544659999</v>
      </c>
      <c r="G275" t="str">
        <f t="shared" si="20"/>
        <v>广东</v>
      </c>
      <c r="H275" t="str">
        <f t="shared" si="21"/>
        <v>东莞</v>
      </c>
      <c r="I275">
        <f t="shared" si="22"/>
        <v>769</v>
      </c>
      <c r="J275" t="str">
        <f t="shared" si="23"/>
        <v>1354465</v>
      </c>
    </row>
    <row r="276" spans="1:10" x14ac:dyDescent="0.15">
      <c r="A276">
        <v>769</v>
      </c>
      <c r="B276" t="s">
        <v>4</v>
      </c>
      <c r="C276">
        <v>13544660000</v>
      </c>
      <c r="D276">
        <v>13544669999</v>
      </c>
      <c r="G276" t="str">
        <f t="shared" si="20"/>
        <v>广东</v>
      </c>
      <c r="H276" t="str">
        <f t="shared" si="21"/>
        <v>东莞</v>
      </c>
      <c r="I276">
        <f t="shared" si="22"/>
        <v>769</v>
      </c>
      <c r="J276" t="str">
        <f t="shared" si="23"/>
        <v>1354466</v>
      </c>
    </row>
    <row r="277" spans="1:10" x14ac:dyDescent="0.15">
      <c r="A277">
        <v>769</v>
      </c>
      <c r="B277" t="s">
        <v>4</v>
      </c>
      <c r="C277">
        <v>13544680000</v>
      </c>
      <c r="D277">
        <v>13544689999</v>
      </c>
      <c r="G277" t="str">
        <f t="shared" si="20"/>
        <v>广东</v>
      </c>
      <c r="H277" t="str">
        <f t="shared" si="21"/>
        <v>东莞</v>
      </c>
      <c r="I277">
        <f t="shared" si="22"/>
        <v>769</v>
      </c>
      <c r="J277" t="str">
        <f t="shared" si="23"/>
        <v>1354468</v>
      </c>
    </row>
    <row r="278" spans="1:10" x14ac:dyDescent="0.15">
      <c r="A278">
        <v>769</v>
      </c>
      <c r="B278" t="s">
        <v>4</v>
      </c>
      <c r="C278">
        <v>13544690000</v>
      </c>
      <c r="D278">
        <v>13544699999</v>
      </c>
      <c r="G278" t="str">
        <f t="shared" si="20"/>
        <v>广东</v>
      </c>
      <c r="H278" t="str">
        <f t="shared" si="21"/>
        <v>东莞</v>
      </c>
      <c r="I278">
        <f t="shared" si="22"/>
        <v>769</v>
      </c>
      <c r="J278" t="str">
        <f t="shared" si="23"/>
        <v>1354469</v>
      </c>
    </row>
    <row r="279" spans="1:10" x14ac:dyDescent="0.15">
      <c r="A279">
        <v>769</v>
      </c>
      <c r="B279" t="s">
        <v>4</v>
      </c>
      <c r="C279">
        <v>13544700000</v>
      </c>
      <c r="D279">
        <v>13544709999</v>
      </c>
      <c r="G279" t="str">
        <f t="shared" si="20"/>
        <v>广东</v>
      </c>
      <c r="H279" t="str">
        <f t="shared" si="21"/>
        <v>东莞</v>
      </c>
      <c r="I279">
        <f t="shared" si="22"/>
        <v>769</v>
      </c>
      <c r="J279" t="str">
        <f t="shared" si="23"/>
        <v>1354470</v>
      </c>
    </row>
    <row r="280" spans="1:10" x14ac:dyDescent="0.15">
      <c r="A280">
        <v>769</v>
      </c>
      <c r="B280" t="s">
        <v>4</v>
      </c>
      <c r="C280">
        <v>13544710000</v>
      </c>
      <c r="D280">
        <v>13544719999</v>
      </c>
      <c r="G280" t="str">
        <f t="shared" si="20"/>
        <v>广东</v>
      </c>
      <c r="H280" t="str">
        <f t="shared" si="21"/>
        <v>东莞</v>
      </c>
      <c r="I280">
        <f t="shared" si="22"/>
        <v>769</v>
      </c>
      <c r="J280" t="str">
        <f t="shared" si="23"/>
        <v>1354471</v>
      </c>
    </row>
    <row r="281" spans="1:10" x14ac:dyDescent="0.15">
      <c r="A281">
        <v>769</v>
      </c>
      <c r="B281" t="s">
        <v>4</v>
      </c>
      <c r="C281">
        <v>13544720000</v>
      </c>
      <c r="D281">
        <v>13544729999</v>
      </c>
      <c r="G281" t="str">
        <f t="shared" si="20"/>
        <v>广东</v>
      </c>
      <c r="H281" t="str">
        <f t="shared" si="21"/>
        <v>东莞</v>
      </c>
      <c r="I281">
        <f t="shared" si="22"/>
        <v>769</v>
      </c>
      <c r="J281" t="str">
        <f t="shared" si="23"/>
        <v>1354472</v>
      </c>
    </row>
    <row r="282" spans="1:10" x14ac:dyDescent="0.15">
      <c r="A282">
        <v>769</v>
      </c>
      <c r="B282" t="s">
        <v>4</v>
      </c>
      <c r="C282">
        <v>13544730000</v>
      </c>
      <c r="D282">
        <v>13544739999</v>
      </c>
      <c r="G282" t="str">
        <f t="shared" si="20"/>
        <v>广东</v>
      </c>
      <c r="H282" t="str">
        <f t="shared" si="21"/>
        <v>东莞</v>
      </c>
      <c r="I282">
        <f t="shared" si="22"/>
        <v>769</v>
      </c>
      <c r="J282" t="str">
        <f t="shared" si="23"/>
        <v>1354473</v>
      </c>
    </row>
    <row r="283" spans="1:10" x14ac:dyDescent="0.15">
      <c r="A283">
        <v>769</v>
      </c>
      <c r="B283" t="s">
        <v>4</v>
      </c>
      <c r="C283">
        <v>13544750000</v>
      </c>
      <c r="D283">
        <v>13544759999</v>
      </c>
      <c r="G283" t="str">
        <f t="shared" si="20"/>
        <v>广东</v>
      </c>
      <c r="H283" t="str">
        <f t="shared" si="21"/>
        <v>东莞</v>
      </c>
      <c r="I283">
        <f t="shared" si="22"/>
        <v>769</v>
      </c>
      <c r="J283" t="str">
        <f t="shared" si="23"/>
        <v>1354475</v>
      </c>
    </row>
    <row r="284" spans="1:10" x14ac:dyDescent="0.15">
      <c r="A284">
        <v>769</v>
      </c>
      <c r="B284" t="s">
        <v>4</v>
      </c>
      <c r="C284">
        <v>13544760000</v>
      </c>
      <c r="D284">
        <v>13544769999</v>
      </c>
      <c r="G284" t="str">
        <f t="shared" si="20"/>
        <v>广东</v>
      </c>
      <c r="H284" t="str">
        <f t="shared" si="21"/>
        <v>东莞</v>
      </c>
      <c r="I284">
        <f t="shared" si="22"/>
        <v>769</v>
      </c>
      <c r="J284" t="str">
        <f t="shared" si="23"/>
        <v>1354476</v>
      </c>
    </row>
    <row r="285" spans="1:10" x14ac:dyDescent="0.15">
      <c r="A285">
        <v>769</v>
      </c>
      <c r="B285" t="s">
        <v>4</v>
      </c>
      <c r="C285">
        <v>13544770000</v>
      </c>
      <c r="D285">
        <v>13544779999</v>
      </c>
      <c r="G285" t="str">
        <f t="shared" si="20"/>
        <v>广东</v>
      </c>
      <c r="H285" t="str">
        <f t="shared" si="21"/>
        <v>东莞</v>
      </c>
      <c r="I285">
        <f t="shared" si="22"/>
        <v>769</v>
      </c>
      <c r="J285" t="str">
        <f t="shared" si="23"/>
        <v>1354477</v>
      </c>
    </row>
    <row r="286" spans="1:10" x14ac:dyDescent="0.15">
      <c r="A286">
        <v>769</v>
      </c>
      <c r="B286" t="s">
        <v>4</v>
      </c>
      <c r="C286">
        <v>13544790000</v>
      </c>
      <c r="D286">
        <v>13544799999</v>
      </c>
      <c r="G286" t="str">
        <f t="shared" si="20"/>
        <v>广东</v>
      </c>
      <c r="H286" t="str">
        <f t="shared" si="21"/>
        <v>东莞</v>
      </c>
      <c r="I286">
        <f t="shared" si="22"/>
        <v>769</v>
      </c>
      <c r="J286" t="str">
        <f t="shared" si="23"/>
        <v>1354479</v>
      </c>
    </row>
    <row r="287" spans="1:10" x14ac:dyDescent="0.15">
      <c r="A287">
        <v>769</v>
      </c>
      <c r="B287" t="s">
        <v>4</v>
      </c>
      <c r="C287">
        <v>13544800000</v>
      </c>
      <c r="D287">
        <v>13544809999</v>
      </c>
      <c r="G287" t="str">
        <f t="shared" si="20"/>
        <v>广东</v>
      </c>
      <c r="H287" t="str">
        <f t="shared" si="21"/>
        <v>东莞</v>
      </c>
      <c r="I287">
        <f t="shared" si="22"/>
        <v>769</v>
      </c>
      <c r="J287" t="str">
        <f t="shared" si="23"/>
        <v>1354480</v>
      </c>
    </row>
    <row r="288" spans="1:10" x14ac:dyDescent="0.15">
      <c r="A288">
        <v>769</v>
      </c>
      <c r="B288" t="s">
        <v>4</v>
      </c>
      <c r="C288">
        <v>13544810000</v>
      </c>
      <c r="D288">
        <v>13544819999</v>
      </c>
      <c r="G288" t="str">
        <f t="shared" si="20"/>
        <v>广东</v>
      </c>
      <c r="H288" t="str">
        <f t="shared" si="21"/>
        <v>东莞</v>
      </c>
      <c r="I288">
        <f t="shared" si="22"/>
        <v>769</v>
      </c>
      <c r="J288" t="str">
        <f t="shared" si="23"/>
        <v>1354481</v>
      </c>
    </row>
    <row r="289" spans="1:10" x14ac:dyDescent="0.15">
      <c r="A289">
        <v>769</v>
      </c>
      <c r="B289" t="s">
        <v>4</v>
      </c>
      <c r="C289">
        <v>13544830000</v>
      </c>
      <c r="D289">
        <v>13544839999</v>
      </c>
      <c r="G289" t="str">
        <f t="shared" si="20"/>
        <v>广东</v>
      </c>
      <c r="H289" t="str">
        <f t="shared" si="21"/>
        <v>东莞</v>
      </c>
      <c r="I289">
        <f t="shared" si="22"/>
        <v>769</v>
      </c>
      <c r="J289" t="str">
        <f t="shared" si="23"/>
        <v>1354483</v>
      </c>
    </row>
    <row r="290" spans="1:10" x14ac:dyDescent="0.15">
      <c r="A290">
        <v>769</v>
      </c>
      <c r="B290" t="s">
        <v>4</v>
      </c>
      <c r="C290">
        <v>13544840000</v>
      </c>
      <c r="D290">
        <v>13544849999</v>
      </c>
      <c r="G290" t="str">
        <f t="shared" si="20"/>
        <v>广东</v>
      </c>
      <c r="H290" t="str">
        <f t="shared" si="21"/>
        <v>东莞</v>
      </c>
      <c r="I290">
        <f t="shared" si="22"/>
        <v>769</v>
      </c>
      <c r="J290" t="str">
        <f t="shared" si="23"/>
        <v>1354484</v>
      </c>
    </row>
    <row r="291" spans="1:10" x14ac:dyDescent="0.15">
      <c r="A291">
        <v>769</v>
      </c>
      <c r="B291" t="s">
        <v>4</v>
      </c>
      <c r="C291">
        <v>13544850000</v>
      </c>
      <c r="D291">
        <v>13544859999</v>
      </c>
      <c r="G291" t="str">
        <f t="shared" si="20"/>
        <v>广东</v>
      </c>
      <c r="H291" t="str">
        <f t="shared" si="21"/>
        <v>东莞</v>
      </c>
      <c r="I291">
        <f t="shared" si="22"/>
        <v>769</v>
      </c>
      <c r="J291" t="str">
        <f t="shared" si="23"/>
        <v>1354485</v>
      </c>
    </row>
    <row r="292" spans="1:10" x14ac:dyDescent="0.15">
      <c r="A292">
        <v>769</v>
      </c>
      <c r="B292" t="s">
        <v>4</v>
      </c>
      <c r="C292">
        <v>13544860000</v>
      </c>
      <c r="D292">
        <v>13544869999</v>
      </c>
      <c r="G292" t="str">
        <f t="shared" si="20"/>
        <v>广东</v>
      </c>
      <c r="H292" t="str">
        <f t="shared" si="21"/>
        <v>东莞</v>
      </c>
      <c r="I292">
        <f t="shared" si="22"/>
        <v>769</v>
      </c>
      <c r="J292" t="str">
        <f t="shared" si="23"/>
        <v>1354486</v>
      </c>
    </row>
    <row r="293" spans="1:10" x14ac:dyDescent="0.15">
      <c r="A293">
        <v>769</v>
      </c>
      <c r="B293" t="s">
        <v>4</v>
      </c>
      <c r="C293">
        <v>13544870000</v>
      </c>
      <c r="D293">
        <v>13544879999</v>
      </c>
      <c r="G293" t="str">
        <f t="shared" si="20"/>
        <v>广东</v>
      </c>
      <c r="H293" t="str">
        <f t="shared" si="21"/>
        <v>东莞</v>
      </c>
      <c r="I293">
        <f t="shared" si="22"/>
        <v>769</v>
      </c>
      <c r="J293" t="str">
        <f t="shared" si="23"/>
        <v>1354487</v>
      </c>
    </row>
    <row r="294" spans="1:10" x14ac:dyDescent="0.15">
      <c r="A294">
        <v>769</v>
      </c>
      <c r="B294" t="s">
        <v>4</v>
      </c>
      <c r="C294">
        <v>13544880000</v>
      </c>
      <c r="D294">
        <v>13544889999</v>
      </c>
      <c r="G294" t="str">
        <f t="shared" si="20"/>
        <v>广东</v>
      </c>
      <c r="H294" t="str">
        <f t="shared" si="21"/>
        <v>东莞</v>
      </c>
      <c r="I294">
        <f t="shared" si="22"/>
        <v>769</v>
      </c>
      <c r="J294" t="str">
        <f t="shared" si="23"/>
        <v>1354488</v>
      </c>
    </row>
    <row r="295" spans="1:10" x14ac:dyDescent="0.15">
      <c r="A295">
        <v>769</v>
      </c>
      <c r="B295" t="s">
        <v>4</v>
      </c>
      <c r="C295">
        <v>13544600000</v>
      </c>
      <c r="D295">
        <v>13544609999</v>
      </c>
      <c r="G295" t="str">
        <f t="shared" si="20"/>
        <v>广东</v>
      </c>
      <c r="H295" t="str">
        <f t="shared" si="21"/>
        <v>东莞</v>
      </c>
      <c r="I295">
        <f t="shared" si="22"/>
        <v>769</v>
      </c>
      <c r="J295" t="str">
        <f t="shared" si="23"/>
        <v>1354460</v>
      </c>
    </row>
    <row r="296" spans="1:10" x14ac:dyDescent="0.15">
      <c r="A296">
        <v>769</v>
      </c>
      <c r="B296" t="s">
        <v>4</v>
      </c>
      <c r="C296">
        <v>13544670000</v>
      </c>
      <c r="D296">
        <v>13544679999</v>
      </c>
      <c r="G296" t="str">
        <f t="shared" si="20"/>
        <v>广东</v>
      </c>
      <c r="H296" t="str">
        <f t="shared" si="21"/>
        <v>东莞</v>
      </c>
      <c r="I296">
        <f t="shared" si="22"/>
        <v>769</v>
      </c>
      <c r="J296" t="str">
        <f t="shared" si="23"/>
        <v>1354467</v>
      </c>
    </row>
    <row r="297" spans="1:10" x14ac:dyDescent="0.15">
      <c r="A297">
        <v>769</v>
      </c>
      <c r="B297" t="s">
        <v>4</v>
      </c>
      <c r="C297">
        <v>13544780000</v>
      </c>
      <c r="D297">
        <v>13544789999</v>
      </c>
      <c r="G297" t="str">
        <f t="shared" si="20"/>
        <v>广东</v>
      </c>
      <c r="H297" t="str">
        <f t="shared" si="21"/>
        <v>东莞</v>
      </c>
      <c r="I297">
        <f t="shared" si="22"/>
        <v>769</v>
      </c>
      <c r="J297" t="str">
        <f t="shared" si="23"/>
        <v>1354478</v>
      </c>
    </row>
    <row r="298" spans="1:10" x14ac:dyDescent="0.15">
      <c r="A298">
        <v>769</v>
      </c>
      <c r="B298" t="s">
        <v>4</v>
      </c>
      <c r="C298">
        <v>13544890000</v>
      </c>
      <c r="D298">
        <v>13544899999</v>
      </c>
      <c r="G298" t="str">
        <f t="shared" si="20"/>
        <v>广东</v>
      </c>
      <c r="H298" t="str">
        <f t="shared" si="21"/>
        <v>东莞</v>
      </c>
      <c r="I298">
        <f t="shared" si="22"/>
        <v>769</v>
      </c>
      <c r="J298" t="str">
        <f t="shared" si="23"/>
        <v>1354489</v>
      </c>
    </row>
    <row r="299" spans="1:10" x14ac:dyDescent="0.15">
      <c r="A299">
        <v>769</v>
      </c>
      <c r="B299" t="s">
        <v>4</v>
      </c>
      <c r="C299">
        <v>13620000000</v>
      </c>
      <c r="D299">
        <v>13620009999</v>
      </c>
      <c r="G299" t="str">
        <f t="shared" si="20"/>
        <v>广东</v>
      </c>
      <c r="H299" t="str">
        <f t="shared" si="21"/>
        <v>东莞</v>
      </c>
      <c r="I299">
        <f t="shared" si="22"/>
        <v>769</v>
      </c>
      <c r="J299" t="str">
        <f t="shared" si="23"/>
        <v>1362000</v>
      </c>
    </row>
    <row r="300" spans="1:10" x14ac:dyDescent="0.15">
      <c r="A300">
        <v>769</v>
      </c>
      <c r="B300" t="s">
        <v>4</v>
      </c>
      <c r="C300">
        <v>13620010000</v>
      </c>
      <c r="D300">
        <v>13620019999</v>
      </c>
      <c r="G300" t="str">
        <f t="shared" si="20"/>
        <v>广东</v>
      </c>
      <c r="H300" t="str">
        <f t="shared" si="21"/>
        <v>东莞</v>
      </c>
      <c r="I300">
        <f t="shared" si="22"/>
        <v>769</v>
      </c>
      <c r="J300" t="str">
        <f t="shared" si="23"/>
        <v>1362001</v>
      </c>
    </row>
    <row r="301" spans="1:10" x14ac:dyDescent="0.15">
      <c r="A301">
        <v>769</v>
      </c>
      <c r="B301" t="s">
        <v>4</v>
      </c>
      <c r="C301">
        <v>13620020000</v>
      </c>
      <c r="D301">
        <v>13620029999</v>
      </c>
      <c r="G301" t="str">
        <f t="shared" si="20"/>
        <v>广东</v>
      </c>
      <c r="H301" t="str">
        <f t="shared" si="21"/>
        <v>东莞</v>
      </c>
      <c r="I301">
        <f t="shared" si="22"/>
        <v>769</v>
      </c>
      <c r="J301" t="str">
        <f t="shared" si="23"/>
        <v>1362002</v>
      </c>
    </row>
    <row r="302" spans="1:10" x14ac:dyDescent="0.15">
      <c r="A302">
        <v>769</v>
      </c>
      <c r="B302" t="s">
        <v>4</v>
      </c>
      <c r="C302">
        <v>13620030000</v>
      </c>
      <c r="D302">
        <v>13620039999</v>
      </c>
      <c r="G302" t="str">
        <f t="shared" si="20"/>
        <v>广东</v>
      </c>
      <c r="H302" t="str">
        <f t="shared" si="21"/>
        <v>东莞</v>
      </c>
      <c r="I302">
        <f t="shared" si="22"/>
        <v>769</v>
      </c>
      <c r="J302" t="str">
        <f t="shared" si="23"/>
        <v>1362003</v>
      </c>
    </row>
    <row r="303" spans="1:10" x14ac:dyDescent="0.15">
      <c r="A303">
        <v>769</v>
      </c>
      <c r="B303" t="s">
        <v>4</v>
      </c>
      <c r="C303">
        <v>13620040000</v>
      </c>
      <c r="D303">
        <v>13620049999</v>
      </c>
      <c r="G303" t="str">
        <f t="shared" si="20"/>
        <v>广东</v>
      </c>
      <c r="H303" t="str">
        <f t="shared" si="21"/>
        <v>东莞</v>
      </c>
      <c r="I303">
        <f t="shared" si="22"/>
        <v>769</v>
      </c>
      <c r="J303" t="str">
        <f t="shared" si="23"/>
        <v>1362004</v>
      </c>
    </row>
    <row r="304" spans="1:10" x14ac:dyDescent="0.15">
      <c r="A304">
        <v>769</v>
      </c>
      <c r="B304" t="s">
        <v>4</v>
      </c>
      <c r="C304">
        <v>13620050000</v>
      </c>
      <c r="D304">
        <v>13620059999</v>
      </c>
      <c r="G304" t="str">
        <f t="shared" si="20"/>
        <v>广东</v>
      </c>
      <c r="H304" t="str">
        <f t="shared" si="21"/>
        <v>东莞</v>
      </c>
      <c r="I304">
        <f t="shared" si="22"/>
        <v>769</v>
      </c>
      <c r="J304" t="str">
        <f t="shared" si="23"/>
        <v>1362005</v>
      </c>
    </row>
    <row r="305" spans="1:10" x14ac:dyDescent="0.15">
      <c r="A305">
        <v>769</v>
      </c>
      <c r="B305" t="s">
        <v>4</v>
      </c>
      <c r="C305">
        <v>13620060000</v>
      </c>
      <c r="D305">
        <v>13620069999</v>
      </c>
      <c r="G305" t="str">
        <f t="shared" si="20"/>
        <v>广东</v>
      </c>
      <c r="H305" t="str">
        <f t="shared" si="21"/>
        <v>东莞</v>
      </c>
      <c r="I305">
        <f t="shared" si="22"/>
        <v>769</v>
      </c>
      <c r="J305" t="str">
        <f t="shared" si="23"/>
        <v>1362006</v>
      </c>
    </row>
    <row r="306" spans="1:10" x14ac:dyDescent="0.15">
      <c r="A306">
        <v>769</v>
      </c>
      <c r="B306" t="s">
        <v>4</v>
      </c>
      <c r="C306">
        <v>13620070000</v>
      </c>
      <c r="D306">
        <v>13620079999</v>
      </c>
      <c r="G306" t="str">
        <f t="shared" si="20"/>
        <v>广东</v>
      </c>
      <c r="H306" t="str">
        <f t="shared" si="21"/>
        <v>东莞</v>
      </c>
      <c r="I306">
        <f t="shared" si="22"/>
        <v>769</v>
      </c>
      <c r="J306" t="str">
        <f t="shared" si="23"/>
        <v>1362007</v>
      </c>
    </row>
    <row r="307" spans="1:10" x14ac:dyDescent="0.15">
      <c r="A307">
        <v>769</v>
      </c>
      <c r="B307" t="s">
        <v>4</v>
      </c>
      <c r="C307">
        <v>13620080000</v>
      </c>
      <c r="D307">
        <v>13620089999</v>
      </c>
      <c r="G307" t="str">
        <f t="shared" si="20"/>
        <v>广东</v>
      </c>
      <c r="H307" t="str">
        <f t="shared" si="21"/>
        <v>东莞</v>
      </c>
      <c r="I307">
        <f t="shared" si="22"/>
        <v>769</v>
      </c>
      <c r="J307" t="str">
        <f t="shared" si="23"/>
        <v>1362008</v>
      </c>
    </row>
    <row r="308" spans="1:10" x14ac:dyDescent="0.15">
      <c r="A308">
        <v>769</v>
      </c>
      <c r="B308" t="s">
        <v>4</v>
      </c>
      <c r="C308">
        <v>13642380000</v>
      </c>
      <c r="D308">
        <v>13642389999</v>
      </c>
      <c r="G308" t="str">
        <f t="shared" si="20"/>
        <v>广东</v>
      </c>
      <c r="H308" t="str">
        <f t="shared" si="21"/>
        <v>东莞</v>
      </c>
      <c r="I308">
        <f t="shared" si="22"/>
        <v>769</v>
      </c>
      <c r="J308" t="str">
        <f t="shared" si="23"/>
        <v>1364238</v>
      </c>
    </row>
    <row r="309" spans="1:10" x14ac:dyDescent="0.15">
      <c r="A309">
        <v>769</v>
      </c>
      <c r="B309" t="s">
        <v>4</v>
      </c>
      <c r="C309">
        <v>13642370000</v>
      </c>
      <c r="D309">
        <v>13642379999</v>
      </c>
      <c r="G309" t="str">
        <f t="shared" si="20"/>
        <v>广东</v>
      </c>
      <c r="H309" t="str">
        <f t="shared" si="21"/>
        <v>东莞</v>
      </c>
      <c r="I309">
        <f t="shared" si="22"/>
        <v>769</v>
      </c>
      <c r="J309" t="str">
        <f t="shared" si="23"/>
        <v>1364237</v>
      </c>
    </row>
    <row r="310" spans="1:10" x14ac:dyDescent="0.15">
      <c r="A310">
        <v>769</v>
      </c>
      <c r="B310" t="s">
        <v>4</v>
      </c>
      <c r="C310">
        <v>13642390000</v>
      </c>
      <c r="D310">
        <v>13642399999</v>
      </c>
      <c r="G310" t="str">
        <f t="shared" si="20"/>
        <v>广东</v>
      </c>
      <c r="H310" t="str">
        <f t="shared" si="21"/>
        <v>东莞</v>
      </c>
      <c r="I310">
        <f t="shared" si="22"/>
        <v>769</v>
      </c>
      <c r="J310" t="str">
        <f t="shared" si="23"/>
        <v>1364239</v>
      </c>
    </row>
    <row r="311" spans="1:10" x14ac:dyDescent="0.15">
      <c r="A311">
        <v>769</v>
      </c>
      <c r="B311" t="s">
        <v>4</v>
      </c>
      <c r="C311">
        <v>13622660000</v>
      </c>
      <c r="D311">
        <v>13622669999</v>
      </c>
      <c r="G311" t="str">
        <f t="shared" si="20"/>
        <v>广东</v>
      </c>
      <c r="H311" t="str">
        <f t="shared" si="21"/>
        <v>东莞</v>
      </c>
      <c r="I311">
        <f t="shared" si="22"/>
        <v>769</v>
      </c>
      <c r="J311" t="str">
        <f t="shared" si="23"/>
        <v>1362266</v>
      </c>
    </row>
    <row r="312" spans="1:10" x14ac:dyDescent="0.15">
      <c r="A312">
        <v>769</v>
      </c>
      <c r="B312" t="s">
        <v>4</v>
      </c>
      <c r="C312">
        <v>13622670000</v>
      </c>
      <c r="D312">
        <v>13622679999</v>
      </c>
      <c r="G312" t="str">
        <f t="shared" si="20"/>
        <v>广东</v>
      </c>
      <c r="H312" t="str">
        <f t="shared" si="21"/>
        <v>东莞</v>
      </c>
      <c r="I312">
        <f t="shared" si="22"/>
        <v>769</v>
      </c>
      <c r="J312" t="str">
        <f t="shared" si="23"/>
        <v>1362267</v>
      </c>
    </row>
    <row r="313" spans="1:10" x14ac:dyDescent="0.15">
      <c r="A313">
        <v>769</v>
      </c>
      <c r="B313" t="s">
        <v>4</v>
      </c>
      <c r="C313">
        <v>13622680000</v>
      </c>
      <c r="D313">
        <v>13622689999</v>
      </c>
      <c r="G313" t="str">
        <f t="shared" si="20"/>
        <v>广东</v>
      </c>
      <c r="H313" t="str">
        <f t="shared" si="21"/>
        <v>东莞</v>
      </c>
      <c r="I313">
        <f t="shared" si="22"/>
        <v>769</v>
      </c>
      <c r="J313" t="str">
        <f t="shared" si="23"/>
        <v>1362268</v>
      </c>
    </row>
    <row r="314" spans="1:10" x14ac:dyDescent="0.15">
      <c r="A314">
        <v>769</v>
      </c>
      <c r="B314" t="s">
        <v>4</v>
      </c>
      <c r="C314">
        <v>13809610000</v>
      </c>
      <c r="D314">
        <v>13809619999</v>
      </c>
      <c r="G314" t="str">
        <f t="shared" si="20"/>
        <v>广东</v>
      </c>
      <c r="H314" t="str">
        <f t="shared" si="21"/>
        <v>东莞</v>
      </c>
      <c r="I314">
        <f t="shared" si="22"/>
        <v>769</v>
      </c>
      <c r="J314" t="str">
        <f t="shared" si="23"/>
        <v>1380961</v>
      </c>
    </row>
    <row r="315" spans="1:10" x14ac:dyDescent="0.15">
      <c r="A315">
        <v>769</v>
      </c>
      <c r="B315" t="s">
        <v>4</v>
      </c>
      <c r="C315">
        <v>13809620000</v>
      </c>
      <c r="D315">
        <v>13809629999</v>
      </c>
      <c r="G315" t="str">
        <f t="shared" si="20"/>
        <v>广东</v>
      </c>
      <c r="H315" t="str">
        <f t="shared" si="21"/>
        <v>东莞</v>
      </c>
      <c r="I315">
        <f t="shared" si="22"/>
        <v>769</v>
      </c>
      <c r="J315" t="str">
        <f t="shared" si="23"/>
        <v>1380962</v>
      </c>
    </row>
    <row r="316" spans="1:10" x14ac:dyDescent="0.15">
      <c r="A316">
        <v>769</v>
      </c>
      <c r="B316" t="s">
        <v>4</v>
      </c>
      <c r="C316">
        <v>13809630000</v>
      </c>
      <c r="D316">
        <v>13809639999</v>
      </c>
      <c r="G316" t="str">
        <f t="shared" si="20"/>
        <v>广东</v>
      </c>
      <c r="H316" t="str">
        <f t="shared" si="21"/>
        <v>东莞</v>
      </c>
      <c r="I316">
        <f t="shared" si="22"/>
        <v>769</v>
      </c>
      <c r="J316" t="str">
        <f t="shared" si="23"/>
        <v>1380963</v>
      </c>
    </row>
    <row r="317" spans="1:10" x14ac:dyDescent="0.15">
      <c r="A317">
        <v>769</v>
      </c>
      <c r="B317" t="s">
        <v>4</v>
      </c>
      <c r="C317">
        <v>13809640000</v>
      </c>
      <c r="D317">
        <v>13809649999</v>
      </c>
      <c r="G317" t="str">
        <f t="shared" si="20"/>
        <v>广东</v>
      </c>
      <c r="H317" t="str">
        <f t="shared" si="21"/>
        <v>东莞</v>
      </c>
      <c r="I317">
        <f t="shared" si="22"/>
        <v>769</v>
      </c>
      <c r="J317" t="str">
        <f t="shared" si="23"/>
        <v>1380964</v>
      </c>
    </row>
    <row r="318" spans="1:10" x14ac:dyDescent="0.15">
      <c r="A318">
        <v>769</v>
      </c>
      <c r="B318" t="s">
        <v>4</v>
      </c>
      <c r="C318">
        <v>13609660000</v>
      </c>
      <c r="D318">
        <v>13609669999</v>
      </c>
      <c r="G318" t="str">
        <f t="shared" si="20"/>
        <v>广东</v>
      </c>
      <c r="H318" t="str">
        <f t="shared" si="21"/>
        <v>东莞</v>
      </c>
      <c r="I318">
        <f t="shared" si="22"/>
        <v>769</v>
      </c>
      <c r="J318" t="str">
        <f t="shared" si="23"/>
        <v>1360966</v>
      </c>
    </row>
    <row r="319" spans="1:10" x14ac:dyDescent="0.15">
      <c r="A319">
        <v>769</v>
      </c>
      <c r="B319" t="s">
        <v>4</v>
      </c>
      <c r="C319">
        <v>13609670000</v>
      </c>
      <c r="D319">
        <v>13609679999</v>
      </c>
      <c r="G319" t="str">
        <f t="shared" si="20"/>
        <v>广东</v>
      </c>
      <c r="H319" t="str">
        <f t="shared" si="21"/>
        <v>东莞</v>
      </c>
      <c r="I319">
        <f t="shared" si="22"/>
        <v>769</v>
      </c>
      <c r="J319" t="str">
        <f t="shared" si="23"/>
        <v>1360967</v>
      </c>
    </row>
    <row r="320" spans="1:10" x14ac:dyDescent="0.15">
      <c r="A320">
        <v>769</v>
      </c>
      <c r="B320" t="s">
        <v>4</v>
      </c>
      <c r="C320">
        <v>13609680000</v>
      </c>
      <c r="D320">
        <v>13609689999</v>
      </c>
      <c r="G320" t="str">
        <f t="shared" si="20"/>
        <v>广东</v>
      </c>
      <c r="H320" t="str">
        <f t="shared" si="21"/>
        <v>东莞</v>
      </c>
      <c r="I320">
        <f t="shared" si="22"/>
        <v>769</v>
      </c>
      <c r="J320" t="str">
        <f t="shared" si="23"/>
        <v>1360968</v>
      </c>
    </row>
    <row r="321" spans="1:10" x14ac:dyDescent="0.15">
      <c r="A321">
        <v>769</v>
      </c>
      <c r="B321" t="s">
        <v>4</v>
      </c>
      <c r="C321">
        <v>13609690000</v>
      </c>
      <c r="D321">
        <v>13609699999</v>
      </c>
      <c r="G321" t="str">
        <f t="shared" si="20"/>
        <v>广东</v>
      </c>
      <c r="H321" t="str">
        <f t="shared" si="21"/>
        <v>东莞</v>
      </c>
      <c r="I321">
        <f t="shared" si="22"/>
        <v>769</v>
      </c>
      <c r="J321" t="str">
        <f t="shared" si="23"/>
        <v>1360969</v>
      </c>
    </row>
    <row r="322" spans="1:10" x14ac:dyDescent="0.15">
      <c r="A322">
        <v>769</v>
      </c>
      <c r="B322" t="s">
        <v>4</v>
      </c>
      <c r="C322">
        <v>13509800000</v>
      </c>
      <c r="D322">
        <v>13509809999</v>
      </c>
      <c r="G322" t="str">
        <f t="shared" si="20"/>
        <v>广东</v>
      </c>
      <c r="H322" t="str">
        <f t="shared" si="21"/>
        <v>东莞</v>
      </c>
      <c r="I322">
        <f t="shared" si="22"/>
        <v>769</v>
      </c>
      <c r="J322" t="str">
        <f t="shared" si="23"/>
        <v>1350980</v>
      </c>
    </row>
    <row r="323" spans="1:10" x14ac:dyDescent="0.15">
      <c r="A323">
        <v>769</v>
      </c>
      <c r="B323" t="s">
        <v>4</v>
      </c>
      <c r="C323">
        <v>13509810000</v>
      </c>
      <c r="D323">
        <v>13509819999</v>
      </c>
      <c r="G323" t="str">
        <f t="shared" si="20"/>
        <v>广东</v>
      </c>
      <c r="H323" t="str">
        <f t="shared" si="21"/>
        <v>东莞</v>
      </c>
      <c r="I323">
        <f t="shared" si="22"/>
        <v>769</v>
      </c>
      <c r="J323" t="str">
        <f t="shared" si="23"/>
        <v>1350981</v>
      </c>
    </row>
    <row r="324" spans="1:10" x14ac:dyDescent="0.15">
      <c r="A324">
        <v>769</v>
      </c>
      <c r="B324" t="s">
        <v>4</v>
      </c>
      <c r="C324">
        <v>13509820000</v>
      </c>
      <c r="D324">
        <v>13509829999</v>
      </c>
      <c r="G324" t="str">
        <f t="shared" si="20"/>
        <v>广东</v>
      </c>
      <c r="H324" t="str">
        <f t="shared" si="21"/>
        <v>东莞</v>
      </c>
      <c r="I324">
        <f t="shared" si="22"/>
        <v>769</v>
      </c>
      <c r="J324" t="str">
        <f t="shared" si="23"/>
        <v>1350982</v>
      </c>
    </row>
    <row r="325" spans="1:10" x14ac:dyDescent="0.15">
      <c r="A325">
        <v>769</v>
      </c>
      <c r="B325" t="s">
        <v>4</v>
      </c>
      <c r="C325">
        <v>13809820000</v>
      </c>
      <c r="D325">
        <v>13809829999</v>
      </c>
      <c r="G325" t="str">
        <f t="shared" si="20"/>
        <v>广东</v>
      </c>
      <c r="H325" t="str">
        <f t="shared" si="21"/>
        <v>东莞</v>
      </c>
      <c r="I325">
        <f t="shared" si="22"/>
        <v>769</v>
      </c>
      <c r="J325" t="str">
        <f t="shared" si="23"/>
        <v>1380982</v>
      </c>
    </row>
    <row r="326" spans="1:10" x14ac:dyDescent="0.15">
      <c r="A326">
        <v>769</v>
      </c>
      <c r="B326" t="s">
        <v>4</v>
      </c>
      <c r="C326">
        <v>13509830000</v>
      </c>
      <c r="D326">
        <v>13509839999</v>
      </c>
      <c r="G326" t="str">
        <f t="shared" si="20"/>
        <v>广东</v>
      </c>
      <c r="H326" t="str">
        <f t="shared" si="21"/>
        <v>东莞</v>
      </c>
      <c r="I326">
        <f t="shared" si="22"/>
        <v>769</v>
      </c>
      <c r="J326" t="str">
        <f t="shared" si="23"/>
        <v>1350983</v>
      </c>
    </row>
    <row r="327" spans="1:10" x14ac:dyDescent="0.15">
      <c r="A327">
        <v>769</v>
      </c>
      <c r="B327" t="s">
        <v>4</v>
      </c>
      <c r="C327">
        <v>13509840000</v>
      </c>
      <c r="D327">
        <v>13509849999</v>
      </c>
      <c r="G327" t="str">
        <f t="shared" si="20"/>
        <v>广东</v>
      </c>
      <c r="H327" t="str">
        <f t="shared" si="21"/>
        <v>东莞</v>
      </c>
      <c r="I327">
        <f t="shared" si="22"/>
        <v>769</v>
      </c>
      <c r="J327" t="str">
        <f t="shared" si="23"/>
        <v>1350984</v>
      </c>
    </row>
    <row r="328" spans="1:10" x14ac:dyDescent="0.15">
      <c r="A328">
        <v>769</v>
      </c>
      <c r="B328" t="s">
        <v>4</v>
      </c>
      <c r="C328">
        <v>13500090000</v>
      </c>
      <c r="D328">
        <v>13500099999</v>
      </c>
      <c r="G328" t="str">
        <f t="shared" si="20"/>
        <v>广东</v>
      </c>
      <c r="H328" t="str">
        <f t="shared" si="21"/>
        <v>东莞</v>
      </c>
      <c r="I328">
        <f t="shared" si="22"/>
        <v>769</v>
      </c>
      <c r="J328" t="str">
        <f t="shared" si="23"/>
        <v>1350009</v>
      </c>
    </row>
    <row r="329" spans="1:10" x14ac:dyDescent="0.15">
      <c r="A329">
        <v>769</v>
      </c>
      <c r="B329" t="s">
        <v>4</v>
      </c>
      <c r="C329">
        <v>13600240000</v>
      </c>
      <c r="D329">
        <v>13600249999</v>
      </c>
      <c r="G329" t="str">
        <f t="shared" ref="G329:G392" si="24">LEFT(B329,2)</f>
        <v>广东</v>
      </c>
      <c r="H329" t="str">
        <f t="shared" ref="H329:H392" si="25">SUBSTITUTE(B329,G329,"")</f>
        <v>东莞</v>
      </c>
      <c r="I329">
        <f t="shared" ref="I329:I392" si="26">A329</f>
        <v>769</v>
      </c>
      <c r="J329" t="str">
        <f t="shared" ref="J329:J392" si="27">LEFT(C329,7)</f>
        <v>1360024</v>
      </c>
    </row>
    <row r="330" spans="1:10" x14ac:dyDescent="0.15">
      <c r="A330">
        <v>769</v>
      </c>
      <c r="B330" t="s">
        <v>4</v>
      </c>
      <c r="C330">
        <v>13600250000</v>
      </c>
      <c r="D330">
        <v>13600259999</v>
      </c>
      <c r="G330" t="str">
        <f t="shared" si="24"/>
        <v>广东</v>
      </c>
      <c r="H330" t="str">
        <f t="shared" si="25"/>
        <v>东莞</v>
      </c>
      <c r="I330">
        <f t="shared" si="26"/>
        <v>769</v>
      </c>
      <c r="J330" t="str">
        <f t="shared" si="27"/>
        <v>1360025</v>
      </c>
    </row>
    <row r="331" spans="1:10" x14ac:dyDescent="0.15">
      <c r="A331">
        <v>769</v>
      </c>
      <c r="B331" t="s">
        <v>4</v>
      </c>
      <c r="C331">
        <v>13600260000</v>
      </c>
      <c r="D331">
        <v>13600269999</v>
      </c>
      <c r="G331" t="str">
        <f t="shared" si="24"/>
        <v>广东</v>
      </c>
      <c r="H331" t="str">
        <f t="shared" si="25"/>
        <v>东莞</v>
      </c>
      <c r="I331">
        <f t="shared" si="26"/>
        <v>769</v>
      </c>
      <c r="J331" t="str">
        <f t="shared" si="27"/>
        <v>1360026</v>
      </c>
    </row>
    <row r="332" spans="1:10" x14ac:dyDescent="0.15">
      <c r="A332">
        <v>769</v>
      </c>
      <c r="B332" t="s">
        <v>4</v>
      </c>
      <c r="C332">
        <v>13600270000</v>
      </c>
      <c r="D332">
        <v>13600279999</v>
      </c>
      <c r="G332" t="str">
        <f t="shared" si="24"/>
        <v>广东</v>
      </c>
      <c r="H332" t="str">
        <f t="shared" si="25"/>
        <v>东莞</v>
      </c>
      <c r="I332">
        <f t="shared" si="26"/>
        <v>769</v>
      </c>
      <c r="J332" t="str">
        <f t="shared" si="27"/>
        <v>1360027</v>
      </c>
    </row>
    <row r="333" spans="1:10" x14ac:dyDescent="0.15">
      <c r="A333">
        <v>769</v>
      </c>
      <c r="B333" t="s">
        <v>4</v>
      </c>
      <c r="C333">
        <v>13600280000</v>
      </c>
      <c r="D333">
        <v>13600289999</v>
      </c>
      <c r="G333" t="str">
        <f t="shared" si="24"/>
        <v>广东</v>
      </c>
      <c r="H333" t="str">
        <f t="shared" si="25"/>
        <v>东莞</v>
      </c>
      <c r="I333">
        <f t="shared" si="26"/>
        <v>769</v>
      </c>
      <c r="J333" t="str">
        <f t="shared" si="27"/>
        <v>1360028</v>
      </c>
    </row>
    <row r="334" spans="1:10" x14ac:dyDescent="0.15">
      <c r="A334">
        <v>769</v>
      </c>
      <c r="B334" t="s">
        <v>4</v>
      </c>
      <c r="C334">
        <v>13600290000</v>
      </c>
      <c r="D334">
        <v>13600299999</v>
      </c>
      <c r="G334" t="str">
        <f t="shared" si="24"/>
        <v>广东</v>
      </c>
      <c r="H334" t="str">
        <f t="shared" si="25"/>
        <v>东莞</v>
      </c>
      <c r="I334">
        <f t="shared" si="26"/>
        <v>769</v>
      </c>
      <c r="J334" t="str">
        <f t="shared" si="27"/>
        <v>1360029</v>
      </c>
    </row>
    <row r="335" spans="1:10" x14ac:dyDescent="0.15">
      <c r="A335">
        <v>769</v>
      </c>
      <c r="B335" t="s">
        <v>4</v>
      </c>
      <c r="C335">
        <v>13751200000</v>
      </c>
      <c r="D335">
        <v>13751209999</v>
      </c>
      <c r="G335" t="str">
        <f t="shared" si="24"/>
        <v>广东</v>
      </c>
      <c r="H335" t="str">
        <f t="shared" si="25"/>
        <v>东莞</v>
      </c>
      <c r="I335">
        <f t="shared" si="26"/>
        <v>769</v>
      </c>
      <c r="J335" t="str">
        <f t="shared" si="27"/>
        <v>1375120</v>
      </c>
    </row>
    <row r="336" spans="1:10" x14ac:dyDescent="0.15">
      <c r="A336">
        <v>769</v>
      </c>
      <c r="B336" t="s">
        <v>4</v>
      </c>
      <c r="C336">
        <v>13751210000</v>
      </c>
      <c r="D336">
        <v>13751219999</v>
      </c>
      <c r="G336" t="str">
        <f t="shared" si="24"/>
        <v>广东</v>
      </c>
      <c r="H336" t="str">
        <f t="shared" si="25"/>
        <v>东莞</v>
      </c>
      <c r="I336">
        <f t="shared" si="26"/>
        <v>769</v>
      </c>
      <c r="J336" t="str">
        <f t="shared" si="27"/>
        <v>1375121</v>
      </c>
    </row>
    <row r="337" spans="1:10" x14ac:dyDescent="0.15">
      <c r="A337">
        <v>769</v>
      </c>
      <c r="B337" t="s">
        <v>4</v>
      </c>
      <c r="C337">
        <v>13751230000</v>
      </c>
      <c r="D337">
        <v>13751239999</v>
      </c>
      <c r="G337" t="str">
        <f t="shared" si="24"/>
        <v>广东</v>
      </c>
      <c r="H337" t="str">
        <f t="shared" si="25"/>
        <v>东莞</v>
      </c>
      <c r="I337">
        <f t="shared" si="26"/>
        <v>769</v>
      </c>
      <c r="J337" t="str">
        <f t="shared" si="27"/>
        <v>1375123</v>
      </c>
    </row>
    <row r="338" spans="1:10" x14ac:dyDescent="0.15">
      <c r="A338">
        <v>769</v>
      </c>
      <c r="B338" t="s">
        <v>4</v>
      </c>
      <c r="C338">
        <v>13751240000</v>
      </c>
      <c r="D338">
        <v>13751249999</v>
      </c>
      <c r="G338" t="str">
        <f t="shared" si="24"/>
        <v>广东</v>
      </c>
      <c r="H338" t="str">
        <f t="shared" si="25"/>
        <v>东莞</v>
      </c>
      <c r="I338">
        <f t="shared" si="26"/>
        <v>769</v>
      </c>
      <c r="J338" t="str">
        <f t="shared" si="27"/>
        <v>1375124</v>
      </c>
    </row>
    <row r="339" spans="1:10" x14ac:dyDescent="0.15">
      <c r="A339">
        <v>769</v>
      </c>
      <c r="B339" t="s">
        <v>4</v>
      </c>
      <c r="C339">
        <v>13751250000</v>
      </c>
      <c r="D339">
        <v>13751259999</v>
      </c>
      <c r="G339" t="str">
        <f t="shared" si="24"/>
        <v>广东</v>
      </c>
      <c r="H339" t="str">
        <f t="shared" si="25"/>
        <v>东莞</v>
      </c>
      <c r="I339">
        <f t="shared" si="26"/>
        <v>769</v>
      </c>
      <c r="J339" t="str">
        <f t="shared" si="27"/>
        <v>1375125</v>
      </c>
    </row>
    <row r="340" spans="1:10" x14ac:dyDescent="0.15">
      <c r="A340">
        <v>769</v>
      </c>
      <c r="B340" t="s">
        <v>4</v>
      </c>
      <c r="C340">
        <v>13751260000</v>
      </c>
      <c r="D340">
        <v>13751269999</v>
      </c>
      <c r="G340" t="str">
        <f t="shared" si="24"/>
        <v>广东</v>
      </c>
      <c r="H340" t="str">
        <f t="shared" si="25"/>
        <v>东莞</v>
      </c>
      <c r="I340">
        <f t="shared" si="26"/>
        <v>769</v>
      </c>
      <c r="J340" t="str">
        <f t="shared" si="27"/>
        <v>1375126</v>
      </c>
    </row>
    <row r="341" spans="1:10" x14ac:dyDescent="0.15">
      <c r="A341">
        <v>769</v>
      </c>
      <c r="B341" t="s">
        <v>4</v>
      </c>
      <c r="C341">
        <v>13751270000</v>
      </c>
      <c r="D341">
        <v>13751279999</v>
      </c>
      <c r="G341" t="str">
        <f t="shared" si="24"/>
        <v>广东</v>
      </c>
      <c r="H341" t="str">
        <f t="shared" si="25"/>
        <v>东莞</v>
      </c>
      <c r="I341">
        <f t="shared" si="26"/>
        <v>769</v>
      </c>
      <c r="J341" t="str">
        <f t="shared" si="27"/>
        <v>1375127</v>
      </c>
    </row>
    <row r="342" spans="1:10" x14ac:dyDescent="0.15">
      <c r="A342">
        <v>769</v>
      </c>
      <c r="B342" t="s">
        <v>4</v>
      </c>
      <c r="C342">
        <v>13751280000</v>
      </c>
      <c r="D342">
        <v>13751289999</v>
      </c>
      <c r="G342" t="str">
        <f t="shared" si="24"/>
        <v>广东</v>
      </c>
      <c r="H342" t="str">
        <f t="shared" si="25"/>
        <v>东莞</v>
      </c>
      <c r="I342">
        <f t="shared" si="26"/>
        <v>769</v>
      </c>
      <c r="J342" t="str">
        <f t="shared" si="27"/>
        <v>1375128</v>
      </c>
    </row>
    <row r="343" spans="1:10" x14ac:dyDescent="0.15">
      <c r="A343">
        <v>769</v>
      </c>
      <c r="B343" t="s">
        <v>4</v>
      </c>
      <c r="C343">
        <v>13751290000</v>
      </c>
      <c r="D343">
        <v>13751299999</v>
      </c>
      <c r="G343" t="str">
        <f t="shared" si="24"/>
        <v>广东</v>
      </c>
      <c r="H343" t="str">
        <f t="shared" si="25"/>
        <v>东莞</v>
      </c>
      <c r="I343">
        <f t="shared" si="26"/>
        <v>769</v>
      </c>
      <c r="J343" t="str">
        <f t="shared" si="27"/>
        <v>1375129</v>
      </c>
    </row>
    <row r="344" spans="1:10" x14ac:dyDescent="0.15">
      <c r="A344">
        <v>769</v>
      </c>
      <c r="B344" t="s">
        <v>4</v>
      </c>
      <c r="C344">
        <v>13751300000</v>
      </c>
      <c r="D344">
        <v>13751309999</v>
      </c>
      <c r="G344" t="str">
        <f t="shared" si="24"/>
        <v>广东</v>
      </c>
      <c r="H344" t="str">
        <f t="shared" si="25"/>
        <v>东莞</v>
      </c>
      <c r="I344">
        <f t="shared" si="26"/>
        <v>769</v>
      </c>
      <c r="J344" t="str">
        <f t="shared" si="27"/>
        <v>1375130</v>
      </c>
    </row>
    <row r="345" spans="1:10" x14ac:dyDescent="0.15">
      <c r="A345">
        <v>769</v>
      </c>
      <c r="B345" t="s">
        <v>4</v>
      </c>
      <c r="C345">
        <v>13751310000</v>
      </c>
      <c r="D345">
        <v>13751319999</v>
      </c>
      <c r="G345" t="str">
        <f t="shared" si="24"/>
        <v>广东</v>
      </c>
      <c r="H345" t="str">
        <f t="shared" si="25"/>
        <v>东莞</v>
      </c>
      <c r="I345">
        <f t="shared" si="26"/>
        <v>769</v>
      </c>
      <c r="J345" t="str">
        <f t="shared" si="27"/>
        <v>1375131</v>
      </c>
    </row>
    <row r="346" spans="1:10" x14ac:dyDescent="0.15">
      <c r="A346">
        <v>769</v>
      </c>
      <c r="B346" t="s">
        <v>4</v>
      </c>
      <c r="C346">
        <v>13751320000</v>
      </c>
      <c r="D346">
        <v>13751329999</v>
      </c>
      <c r="G346" t="str">
        <f t="shared" si="24"/>
        <v>广东</v>
      </c>
      <c r="H346" t="str">
        <f t="shared" si="25"/>
        <v>东莞</v>
      </c>
      <c r="I346">
        <f t="shared" si="26"/>
        <v>769</v>
      </c>
      <c r="J346" t="str">
        <f t="shared" si="27"/>
        <v>1375132</v>
      </c>
    </row>
    <row r="347" spans="1:10" x14ac:dyDescent="0.15">
      <c r="A347">
        <v>769</v>
      </c>
      <c r="B347" t="s">
        <v>4</v>
      </c>
      <c r="C347">
        <v>13751340000</v>
      </c>
      <c r="D347">
        <v>13751349999</v>
      </c>
      <c r="G347" t="str">
        <f t="shared" si="24"/>
        <v>广东</v>
      </c>
      <c r="H347" t="str">
        <f t="shared" si="25"/>
        <v>东莞</v>
      </c>
      <c r="I347">
        <f t="shared" si="26"/>
        <v>769</v>
      </c>
      <c r="J347" t="str">
        <f t="shared" si="27"/>
        <v>1375134</v>
      </c>
    </row>
    <row r="348" spans="1:10" x14ac:dyDescent="0.15">
      <c r="A348">
        <v>769</v>
      </c>
      <c r="B348" t="s">
        <v>4</v>
      </c>
      <c r="C348">
        <v>13751350000</v>
      </c>
      <c r="D348">
        <v>13751359999</v>
      </c>
      <c r="G348" t="str">
        <f t="shared" si="24"/>
        <v>广东</v>
      </c>
      <c r="H348" t="str">
        <f t="shared" si="25"/>
        <v>东莞</v>
      </c>
      <c r="I348">
        <f t="shared" si="26"/>
        <v>769</v>
      </c>
      <c r="J348" t="str">
        <f t="shared" si="27"/>
        <v>1375135</v>
      </c>
    </row>
    <row r="349" spans="1:10" x14ac:dyDescent="0.15">
      <c r="A349">
        <v>769</v>
      </c>
      <c r="B349" t="s">
        <v>4</v>
      </c>
      <c r="C349">
        <v>13751360000</v>
      </c>
      <c r="D349">
        <v>13751369999</v>
      </c>
      <c r="G349" t="str">
        <f t="shared" si="24"/>
        <v>广东</v>
      </c>
      <c r="H349" t="str">
        <f t="shared" si="25"/>
        <v>东莞</v>
      </c>
      <c r="I349">
        <f t="shared" si="26"/>
        <v>769</v>
      </c>
      <c r="J349" t="str">
        <f t="shared" si="27"/>
        <v>1375136</v>
      </c>
    </row>
    <row r="350" spans="1:10" x14ac:dyDescent="0.15">
      <c r="A350">
        <v>769</v>
      </c>
      <c r="B350" t="s">
        <v>4</v>
      </c>
      <c r="C350">
        <v>13751370000</v>
      </c>
      <c r="D350">
        <v>13751379999</v>
      </c>
      <c r="G350" t="str">
        <f t="shared" si="24"/>
        <v>广东</v>
      </c>
      <c r="H350" t="str">
        <f t="shared" si="25"/>
        <v>东莞</v>
      </c>
      <c r="I350">
        <f t="shared" si="26"/>
        <v>769</v>
      </c>
      <c r="J350" t="str">
        <f t="shared" si="27"/>
        <v>1375137</v>
      </c>
    </row>
    <row r="351" spans="1:10" x14ac:dyDescent="0.15">
      <c r="A351">
        <v>769</v>
      </c>
      <c r="B351" t="s">
        <v>4</v>
      </c>
      <c r="C351">
        <v>13751380000</v>
      </c>
      <c r="D351">
        <v>13751389999</v>
      </c>
      <c r="G351" t="str">
        <f t="shared" si="24"/>
        <v>广东</v>
      </c>
      <c r="H351" t="str">
        <f t="shared" si="25"/>
        <v>东莞</v>
      </c>
      <c r="I351">
        <f t="shared" si="26"/>
        <v>769</v>
      </c>
      <c r="J351" t="str">
        <f t="shared" si="27"/>
        <v>1375138</v>
      </c>
    </row>
    <row r="352" spans="1:10" x14ac:dyDescent="0.15">
      <c r="A352">
        <v>769</v>
      </c>
      <c r="B352" t="s">
        <v>4</v>
      </c>
      <c r="C352">
        <v>13751390000</v>
      </c>
      <c r="D352">
        <v>13751399999</v>
      </c>
      <c r="G352" t="str">
        <f t="shared" si="24"/>
        <v>广东</v>
      </c>
      <c r="H352" t="str">
        <f t="shared" si="25"/>
        <v>东莞</v>
      </c>
      <c r="I352">
        <f t="shared" si="26"/>
        <v>769</v>
      </c>
      <c r="J352" t="str">
        <f t="shared" si="27"/>
        <v>1375139</v>
      </c>
    </row>
    <row r="353" spans="1:10" x14ac:dyDescent="0.15">
      <c r="A353">
        <v>769</v>
      </c>
      <c r="B353" t="s">
        <v>4</v>
      </c>
      <c r="C353">
        <v>13751400000</v>
      </c>
      <c r="D353">
        <v>13751409999</v>
      </c>
      <c r="G353" t="str">
        <f t="shared" si="24"/>
        <v>广东</v>
      </c>
      <c r="H353" t="str">
        <f t="shared" si="25"/>
        <v>东莞</v>
      </c>
      <c r="I353">
        <f t="shared" si="26"/>
        <v>769</v>
      </c>
      <c r="J353" t="str">
        <f t="shared" si="27"/>
        <v>1375140</v>
      </c>
    </row>
    <row r="354" spans="1:10" x14ac:dyDescent="0.15">
      <c r="A354">
        <v>769</v>
      </c>
      <c r="B354" t="s">
        <v>4</v>
      </c>
      <c r="C354">
        <v>13751410000</v>
      </c>
      <c r="D354">
        <v>13751419999</v>
      </c>
      <c r="G354" t="str">
        <f t="shared" si="24"/>
        <v>广东</v>
      </c>
      <c r="H354" t="str">
        <f t="shared" si="25"/>
        <v>东莞</v>
      </c>
      <c r="I354">
        <f t="shared" si="26"/>
        <v>769</v>
      </c>
      <c r="J354" t="str">
        <f t="shared" si="27"/>
        <v>1375141</v>
      </c>
    </row>
    <row r="355" spans="1:10" x14ac:dyDescent="0.15">
      <c r="A355">
        <v>769</v>
      </c>
      <c r="B355" t="s">
        <v>4</v>
      </c>
      <c r="C355">
        <v>13751420000</v>
      </c>
      <c r="D355">
        <v>13751429999</v>
      </c>
      <c r="G355" t="str">
        <f t="shared" si="24"/>
        <v>广东</v>
      </c>
      <c r="H355" t="str">
        <f t="shared" si="25"/>
        <v>东莞</v>
      </c>
      <c r="I355">
        <f t="shared" si="26"/>
        <v>769</v>
      </c>
      <c r="J355" t="str">
        <f t="shared" si="27"/>
        <v>1375142</v>
      </c>
    </row>
    <row r="356" spans="1:10" x14ac:dyDescent="0.15">
      <c r="A356">
        <v>769</v>
      </c>
      <c r="B356" t="s">
        <v>4</v>
      </c>
      <c r="C356">
        <v>13751430000</v>
      </c>
      <c r="D356">
        <v>13751439999</v>
      </c>
      <c r="G356" t="str">
        <f t="shared" si="24"/>
        <v>广东</v>
      </c>
      <c r="H356" t="str">
        <f t="shared" si="25"/>
        <v>东莞</v>
      </c>
      <c r="I356">
        <f t="shared" si="26"/>
        <v>769</v>
      </c>
      <c r="J356" t="str">
        <f t="shared" si="27"/>
        <v>1375143</v>
      </c>
    </row>
    <row r="357" spans="1:10" x14ac:dyDescent="0.15">
      <c r="A357">
        <v>769</v>
      </c>
      <c r="B357" t="s">
        <v>4</v>
      </c>
      <c r="C357">
        <v>13751450000</v>
      </c>
      <c r="D357">
        <v>13751459999</v>
      </c>
      <c r="G357" t="str">
        <f t="shared" si="24"/>
        <v>广东</v>
      </c>
      <c r="H357" t="str">
        <f t="shared" si="25"/>
        <v>东莞</v>
      </c>
      <c r="I357">
        <f t="shared" si="26"/>
        <v>769</v>
      </c>
      <c r="J357" t="str">
        <f t="shared" si="27"/>
        <v>1375145</v>
      </c>
    </row>
    <row r="358" spans="1:10" x14ac:dyDescent="0.15">
      <c r="A358">
        <v>769</v>
      </c>
      <c r="B358" t="s">
        <v>4</v>
      </c>
      <c r="C358">
        <v>13751460000</v>
      </c>
      <c r="D358">
        <v>13751469999</v>
      </c>
      <c r="G358" t="str">
        <f t="shared" si="24"/>
        <v>广东</v>
      </c>
      <c r="H358" t="str">
        <f t="shared" si="25"/>
        <v>东莞</v>
      </c>
      <c r="I358">
        <f t="shared" si="26"/>
        <v>769</v>
      </c>
      <c r="J358" t="str">
        <f t="shared" si="27"/>
        <v>1375146</v>
      </c>
    </row>
    <row r="359" spans="1:10" x14ac:dyDescent="0.15">
      <c r="A359">
        <v>769</v>
      </c>
      <c r="B359" t="s">
        <v>4</v>
      </c>
      <c r="C359">
        <v>13751470000</v>
      </c>
      <c r="D359">
        <v>13751479999</v>
      </c>
      <c r="G359" t="str">
        <f t="shared" si="24"/>
        <v>广东</v>
      </c>
      <c r="H359" t="str">
        <f t="shared" si="25"/>
        <v>东莞</v>
      </c>
      <c r="I359">
        <f t="shared" si="26"/>
        <v>769</v>
      </c>
      <c r="J359" t="str">
        <f t="shared" si="27"/>
        <v>1375147</v>
      </c>
    </row>
    <row r="360" spans="1:10" x14ac:dyDescent="0.15">
      <c r="A360">
        <v>769</v>
      </c>
      <c r="B360" t="s">
        <v>4</v>
      </c>
      <c r="C360">
        <v>13751480000</v>
      </c>
      <c r="D360">
        <v>13751489999</v>
      </c>
      <c r="G360" t="str">
        <f t="shared" si="24"/>
        <v>广东</v>
      </c>
      <c r="H360" t="str">
        <f t="shared" si="25"/>
        <v>东莞</v>
      </c>
      <c r="I360">
        <f t="shared" si="26"/>
        <v>769</v>
      </c>
      <c r="J360" t="str">
        <f t="shared" si="27"/>
        <v>1375148</v>
      </c>
    </row>
    <row r="361" spans="1:10" x14ac:dyDescent="0.15">
      <c r="A361">
        <v>769</v>
      </c>
      <c r="B361" t="s">
        <v>4</v>
      </c>
      <c r="C361">
        <v>13751490000</v>
      </c>
      <c r="D361">
        <v>13751499999</v>
      </c>
      <c r="G361" t="str">
        <f t="shared" si="24"/>
        <v>广东</v>
      </c>
      <c r="H361" t="str">
        <f t="shared" si="25"/>
        <v>东莞</v>
      </c>
      <c r="I361">
        <f t="shared" si="26"/>
        <v>769</v>
      </c>
      <c r="J361" t="str">
        <f t="shared" si="27"/>
        <v>1375149</v>
      </c>
    </row>
    <row r="362" spans="1:10" x14ac:dyDescent="0.15">
      <c r="A362">
        <v>769</v>
      </c>
      <c r="B362" t="s">
        <v>4</v>
      </c>
      <c r="C362">
        <v>13751220000</v>
      </c>
      <c r="D362">
        <v>13751229999</v>
      </c>
      <c r="G362" t="str">
        <f t="shared" si="24"/>
        <v>广东</v>
      </c>
      <c r="H362" t="str">
        <f t="shared" si="25"/>
        <v>东莞</v>
      </c>
      <c r="I362">
        <f t="shared" si="26"/>
        <v>769</v>
      </c>
      <c r="J362" t="str">
        <f t="shared" si="27"/>
        <v>1375122</v>
      </c>
    </row>
    <row r="363" spans="1:10" x14ac:dyDescent="0.15">
      <c r="A363">
        <v>769</v>
      </c>
      <c r="B363" t="s">
        <v>4</v>
      </c>
      <c r="C363">
        <v>13751330000</v>
      </c>
      <c r="D363">
        <v>13751339999</v>
      </c>
      <c r="G363" t="str">
        <f t="shared" si="24"/>
        <v>广东</v>
      </c>
      <c r="H363" t="str">
        <f t="shared" si="25"/>
        <v>东莞</v>
      </c>
      <c r="I363">
        <f t="shared" si="26"/>
        <v>769</v>
      </c>
      <c r="J363" t="str">
        <f t="shared" si="27"/>
        <v>1375133</v>
      </c>
    </row>
    <row r="364" spans="1:10" x14ac:dyDescent="0.15">
      <c r="A364">
        <v>769</v>
      </c>
      <c r="B364" t="s">
        <v>4</v>
      </c>
      <c r="C364">
        <v>13751440000</v>
      </c>
      <c r="D364">
        <v>13751449999</v>
      </c>
      <c r="G364" t="str">
        <f t="shared" si="24"/>
        <v>广东</v>
      </c>
      <c r="H364" t="str">
        <f t="shared" si="25"/>
        <v>东莞</v>
      </c>
      <c r="I364">
        <f t="shared" si="26"/>
        <v>769</v>
      </c>
      <c r="J364" t="str">
        <f t="shared" si="27"/>
        <v>1375144</v>
      </c>
    </row>
    <row r="365" spans="1:10" x14ac:dyDescent="0.15">
      <c r="A365">
        <v>769</v>
      </c>
      <c r="B365" t="s">
        <v>4</v>
      </c>
      <c r="C365">
        <v>13602250000</v>
      </c>
      <c r="D365">
        <v>13602259999</v>
      </c>
      <c r="G365" t="str">
        <f t="shared" si="24"/>
        <v>广东</v>
      </c>
      <c r="H365" t="str">
        <f t="shared" si="25"/>
        <v>东莞</v>
      </c>
      <c r="I365">
        <f t="shared" si="26"/>
        <v>769</v>
      </c>
      <c r="J365" t="str">
        <f t="shared" si="27"/>
        <v>1360225</v>
      </c>
    </row>
    <row r="366" spans="1:10" x14ac:dyDescent="0.15">
      <c r="A366">
        <v>769</v>
      </c>
      <c r="B366" t="s">
        <v>4</v>
      </c>
      <c r="C366">
        <v>13602300000</v>
      </c>
      <c r="D366">
        <v>13602309999</v>
      </c>
      <c r="G366" t="str">
        <f t="shared" si="24"/>
        <v>广东</v>
      </c>
      <c r="H366" t="str">
        <f t="shared" si="25"/>
        <v>东莞</v>
      </c>
      <c r="I366">
        <f t="shared" si="26"/>
        <v>769</v>
      </c>
      <c r="J366" t="str">
        <f t="shared" si="27"/>
        <v>1360230</v>
      </c>
    </row>
    <row r="367" spans="1:10" x14ac:dyDescent="0.15">
      <c r="A367">
        <v>769</v>
      </c>
      <c r="B367" t="s">
        <v>4</v>
      </c>
      <c r="C367">
        <v>13602310000</v>
      </c>
      <c r="D367">
        <v>13602319999</v>
      </c>
      <c r="G367" t="str">
        <f t="shared" si="24"/>
        <v>广东</v>
      </c>
      <c r="H367" t="str">
        <f t="shared" si="25"/>
        <v>东莞</v>
      </c>
      <c r="I367">
        <f t="shared" si="26"/>
        <v>769</v>
      </c>
      <c r="J367" t="str">
        <f t="shared" si="27"/>
        <v>1360231</v>
      </c>
    </row>
    <row r="368" spans="1:10" x14ac:dyDescent="0.15">
      <c r="A368">
        <v>769</v>
      </c>
      <c r="B368" t="s">
        <v>4</v>
      </c>
      <c r="C368">
        <v>13602320000</v>
      </c>
      <c r="D368">
        <v>13602329999</v>
      </c>
      <c r="G368" t="str">
        <f t="shared" si="24"/>
        <v>广东</v>
      </c>
      <c r="H368" t="str">
        <f t="shared" si="25"/>
        <v>东莞</v>
      </c>
      <c r="I368">
        <f t="shared" si="26"/>
        <v>769</v>
      </c>
      <c r="J368" t="str">
        <f t="shared" si="27"/>
        <v>1360232</v>
      </c>
    </row>
    <row r="369" spans="1:10" x14ac:dyDescent="0.15">
      <c r="A369">
        <v>769</v>
      </c>
      <c r="B369" t="s">
        <v>4</v>
      </c>
      <c r="C369">
        <v>13602330000</v>
      </c>
      <c r="D369">
        <v>13602339999</v>
      </c>
      <c r="G369" t="str">
        <f t="shared" si="24"/>
        <v>广东</v>
      </c>
      <c r="H369" t="str">
        <f t="shared" si="25"/>
        <v>东莞</v>
      </c>
      <c r="I369">
        <f t="shared" si="26"/>
        <v>769</v>
      </c>
      <c r="J369" t="str">
        <f t="shared" si="27"/>
        <v>1360233</v>
      </c>
    </row>
    <row r="370" spans="1:10" x14ac:dyDescent="0.15">
      <c r="A370">
        <v>769</v>
      </c>
      <c r="B370" t="s">
        <v>4</v>
      </c>
      <c r="C370">
        <v>13602350000</v>
      </c>
      <c r="D370">
        <v>13602359999</v>
      </c>
      <c r="G370" t="str">
        <f t="shared" si="24"/>
        <v>广东</v>
      </c>
      <c r="H370" t="str">
        <f t="shared" si="25"/>
        <v>东莞</v>
      </c>
      <c r="I370">
        <f t="shared" si="26"/>
        <v>769</v>
      </c>
      <c r="J370" t="str">
        <f t="shared" si="27"/>
        <v>1360235</v>
      </c>
    </row>
    <row r="371" spans="1:10" x14ac:dyDescent="0.15">
      <c r="A371">
        <v>769</v>
      </c>
      <c r="B371" t="s">
        <v>4</v>
      </c>
      <c r="C371">
        <v>13602360000</v>
      </c>
      <c r="D371">
        <v>13602369999</v>
      </c>
      <c r="G371" t="str">
        <f t="shared" si="24"/>
        <v>广东</v>
      </c>
      <c r="H371" t="str">
        <f t="shared" si="25"/>
        <v>东莞</v>
      </c>
      <c r="I371">
        <f t="shared" si="26"/>
        <v>769</v>
      </c>
      <c r="J371" t="str">
        <f t="shared" si="27"/>
        <v>1360236</v>
      </c>
    </row>
    <row r="372" spans="1:10" x14ac:dyDescent="0.15">
      <c r="A372">
        <v>769</v>
      </c>
      <c r="B372" t="s">
        <v>4</v>
      </c>
      <c r="C372">
        <v>13602370000</v>
      </c>
      <c r="D372">
        <v>13602379999</v>
      </c>
      <c r="G372" t="str">
        <f t="shared" si="24"/>
        <v>广东</v>
      </c>
      <c r="H372" t="str">
        <f t="shared" si="25"/>
        <v>东莞</v>
      </c>
      <c r="I372">
        <f t="shared" si="26"/>
        <v>769</v>
      </c>
      <c r="J372" t="str">
        <f t="shared" si="27"/>
        <v>1360237</v>
      </c>
    </row>
    <row r="373" spans="1:10" x14ac:dyDescent="0.15">
      <c r="A373">
        <v>769</v>
      </c>
      <c r="B373" t="s">
        <v>4</v>
      </c>
      <c r="C373">
        <v>13802370000</v>
      </c>
      <c r="D373">
        <v>13802379999</v>
      </c>
      <c r="G373" t="str">
        <f t="shared" si="24"/>
        <v>广东</v>
      </c>
      <c r="H373" t="str">
        <f t="shared" si="25"/>
        <v>东莞</v>
      </c>
      <c r="I373">
        <f t="shared" si="26"/>
        <v>769</v>
      </c>
      <c r="J373" t="str">
        <f t="shared" si="27"/>
        <v>1380237</v>
      </c>
    </row>
    <row r="374" spans="1:10" x14ac:dyDescent="0.15">
      <c r="A374">
        <v>769</v>
      </c>
      <c r="B374" t="s">
        <v>4</v>
      </c>
      <c r="C374">
        <v>13602380000</v>
      </c>
      <c r="D374">
        <v>13602389999</v>
      </c>
      <c r="G374" t="str">
        <f t="shared" si="24"/>
        <v>广东</v>
      </c>
      <c r="H374" t="str">
        <f t="shared" si="25"/>
        <v>东莞</v>
      </c>
      <c r="I374">
        <f t="shared" si="26"/>
        <v>769</v>
      </c>
      <c r="J374" t="str">
        <f t="shared" si="27"/>
        <v>1360238</v>
      </c>
    </row>
    <row r="375" spans="1:10" x14ac:dyDescent="0.15">
      <c r="A375">
        <v>769</v>
      </c>
      <c r="B375" t="s">
        <v>4</v>
      </c>
      <c r="C375">
        <v>13802380000</v>
      </c>
      <c r="D375">
        <v>13802389999</v>
      </c>
      <c r="G375" t="str">
        <f t="shared" si="24"/>
        <v>广东</v>
      </c>
      <c r="H375" t="str">
        <f t="shared" si="25"/>
        <v>东莞</v>
      </c>
      <c r="I375">
        <f t="shared" si="26"/>
        <v>769</v>
      </c>
      <c r="J375" t="str">
        <f t="shared" si="27"/>
        <v>1380238</v>
      </c>
    </row>
    <row r="376" spans="1:10" x14ac:dyDescent="0.15">
      <c r="A376">
        <v>769</v>
      </c>
      <c r="B376" t="s">
        <v>4</v>
      </c>
      <c r="C376">
        <v>13802390000</v>
      </c>
      <c r="D376">
        <v>13802399999</v>
      </c>
      <c r="G376" t="str">
        <f t="shared" si="24"/>
        <v>广东</v>
      </c>
      <c r="H376" t="str">
        <f t="shared" si="25"/>
        <v>东莞</v>
      </c>
      <c r="I376">
        <f t="shared" si="26"/>
        <v>769</v>
      </c>
      <c r="J376" t="str">
        <f t="shared" si="27"/>
        <v>1380239</v>
      </c>
    </row>
    <row r="377" spans="1:10" x14ac:dyDescent="0.15">
      <c r="A377">
        <v>769</v>
      </c>
      <c r="B377" t="s">
        <v>4</v>
      </c>
      <c r="C377">
        <v>13802450000</v>
      </c>
      <c r="D377">
        <v>13802459999</v>
      </c>
      <c r="G377" t="str">
        <f t="shared" si="24"/>
        <v>广东</v>
      </c>
      <c r="H377" t="str">
        <f t="shared" si="25"/>
        <v>东莞</v>
      </c>
      <c r="I377">
        <f t="shared" si="26"/>
        <v>769</v>
      </c>
      <c r="J377" t="str">
        <f t="shared" si="27"/>
        <v>1380245</v>
      </c>
    </row>
    <row r="378" spans="1:10" x14ac:dyDescent="0.15">
      <c r="A378">
        <v>769</v>
      </c>
      <c r="B378" t="s">
        <v>4</v>
      </c>
      <c r="C378">
        <v>13926800000</v>
      </c>
      <c r="D378">
        <v>13926809999</v>
      </c>
      <c r="G378" t="str">
        <f t="shared" si="24"/>
        <v>广东</v>
      </c>
      <c r="H378" t="str">
        <f t="shared" si="25"/>
        <v>东莞</v>
      </c>
      <c r="I378">
        <f t="shared" si="26"/>
        <v>769</v>
      </c>
      <c r="J378" t="str">
        <f t="shared" si="27"/>
        <v>1392680</v>
      </c>
    </row>
    <row r="379" spans="1:10" x14ac:dyDescent="0.15">
      <c r="A379">
        <v>769</v>
      </c>
      <c r="B379" t="s">
        <v>4</v>
      </c>
      <c r="C379">
        <v>13926810000</v>
      </c>
      <c r="D379">
        <v>13926819999</v>
      </c>
      <c r="G379" t="str">
        <f t="shared" si="24"/>
        <v>广东</v>
      </c>
      <c r="H379" t="str">
        <f t="shared" si="25"/>
        <v>东莞</v>
      </c>
      <c r="I379">
        <f t="shared" si="26"/>
        <v>769</v>
      </c>
      <c r="J379" t="str">
        <f t="shared" si="27"/>
        <v>1392681</v>
      </c>
    </row>
    <row r="380" spans="1:10" x14ac:dyDescent="0.15">
      <c r="A380">
        <v>769</v>
      </c>
      <c r="B380" t="s">
        <v>4</v>
      </c>
      <c r="C380">
        <v>13926820000</v>
      </c>
      <c r="D380">
        <v>13926829999</v>
      </c>
      <c r="G380" t="str">
        <f t="shared" si="24"/>
        <v>广东</v>
      </c>
      <c r="H380" t="str">
        <f t="shared" si="25"/>
        <v>东莞</v>
      </c>
      <c r="I380">
        <f t="shared" si="26"/>
        <v>769</v>
      </c>
      <c r="J380" t="str">
        <f t="shared" si="27"/>
        <v>1392682</v>
      </c>
    </row>
    <row r="381" spans="1:10" x14ac:dyDescent="0.15">
      <c r="A381">
        <v>769</v>
      </c>
      <c r="B381" t="s">
        <v>4</v>
      </c>
      <c r="C381">
        <v>13926830000</v>
      </c>
      <c r="D381">
        <v>13926839999</v>
      </c>
      <c r="G381" t="str">
        <f t="shared" si="24"/>
        <v>广东</v>
      </c>
      <c r="H381" t="str">
        <f t="shared" si="25"/>
        <v>东莞</v>
      </c>
      <c r="I381">
        <f t="shared" si="26"/>
        <v>769</v>
      </c>
      <c r="J381" t="str">
        <f t="shared" si="27"/>
        <v>1392683</v>
      </c>
    </row>
    <row r="382" spans="1:10" x14ac:dyDescent="0.15">
      <c r="A382">
        <v>769</v>
      </c>
      <c r="B382" t="s">
        <v>4</v>
      </c>
      <c r="C382">
        <v>13926840000</v>
      </c>
      <c r="D382">
        <v>13926849999</v>
      </c>
      <c r="G382" t="str">
        <f t="shared" si="24"/>
        <v>广东</v>
      </c>
      <c r="H382" t="str">
        <f t="shared" si="25"/>
        <v>东莞</v>
      </c>
      <c r="I382">
        <f t="shared" si="26"/>
        <v>769</v>
      </c>
      <c r="J382" t="str">
        <f t="shared" si="27"/>
        <v>1392684</v>
      </c>
    </row>
    <row r="383" spans="1:10" x14ac:dyDescent="0.15">
      <c r="A383">
        <v>769</v>
      </c>
      <c r="B383" t="s">
        <v>4</v>
      </c>
      <c r="C383">
        <v>13926850000</v>
      </c>
      <c r="D383">
        <v>13926859999</v>
      </c>
      <c r="G383" t="str">
        <f t="shared" si="24"/>
        <v>广东</v>
      </c>
      <c r="H383" t="str">
        <f t="shared" si="25"/>
        <v>东莞</v>
      </c>
      <c r="I383">
        <f t="shared" si="26"/>
        <v>769</v>
      </c>
      <c r="J383" t="str">
        <f t="shared" si="27"/>
        <v>1392685</v>
      </c>
    </row>
    <row r="384" spans="1:10" x14ac:dyDescent="0.15">
      <c r="A384">
        <v>769</v>
      </c>
      <c r="B384" t="s">
        <v>4</v>
      </c>
      <c r="C384">
        <v>13926860000</v>
      </c>
      <c r="D384">
        <v>13926869999</v>
      </c>
      <c r="G384" t="str">
        <f t="shared" si="24"/>
        <v>广东</v>
      </c>
      <c r="H384" t="str">
        <f t="shared" si="25"/>
        <v>东莞</v>
      </c>
      <c r="I384">
        <f t="shared" si="26"/>
        <v>769</v>
      </c>
      <c r="J384" t="str">
        <f t="shared" si="27"/>
        <v>1392686</v>
      </c>
    </row>
    <row r="385" spans="1:10" x14ac:dyDescent="0.15">
      <c r="A385">
        <v>769</v>
      </c>
      <c r="B385" t="s">
        <v>4</v>
      </c>
      <c r="C385">
        <v>13926870000</v>
      </c>
      <c r="D385">
        <v>13926879999</v>
      </c>
      <c r="G385" t="str">
        <f t="shared" si="24"/>
        <v>广东</v>
      </c>
      <c r="H385" t="str">
        <f t="shared" si="25"/>
        <v>东莞</v>
      </c>
      <c r="I385">
        <f t="shared" si="26"/>
        <v>769</v>
      </c>
      <c r="J385" t="str">
        <f t="shared" si="27"/>
        <v>1392687</v>
      </c>
    </row>
    <row r="386" spans="1:10" x14ac:dyDescent="0.15">
      <c r="A386">
        <v>769</v>
      </c>
      <c r="B386" t="s">
        <v>4</v>
      </c>
      <c r="C386">
        <v>13926880000</v>
      </c>
      <c r="D386">
        <v>13926889999</v>
      </c>
      <c r="G386" t="str">
        <f t="shared" si="24"/>
        <v>广东</v>
      </c>
      <c r="H386" t="str">
        <f t="shared" si="25"/>
        <v>东莞</v>
      </c>
      <c r="I386">
        <f t="shared" si="26"/>
        <v>769</v>
      </c>
      <c r="J386" t="str">
        <f t="shared" si="27"/>
        <v>1392688</v>
      </c>
    </row>
    <row r="387" spans="1:10" x14ac:dyDescent="0.15">
      <c r="A387">
        <v>769</v>
      </c>
      <c r="B387" t="s">
        <v>4</v>
      </c>
      <c r="C387">
        <v>13902600000</v>
      </c>
      <c r="D387">
        <v>13902609999</v>
      </c>
      <c r="G387" t="str">
        <f t="shared" si="24"/>
        <v>广东</v>
      </c>
      <c r="H387" t="str">
        <f t="shared" si="25"/>
        <v>东莞</v>
      </c>
      <c r="I387">
        <f t="shared" si="26"/>
        <v>769</v>
      </c>
      <c r="J387" t="str">
        <f t="shared" si="27"/>
        <v>1390260</v>
      </c>
    </row>
    <row r="388" spans="1:10" x14ac:dyDescent="0.15">
      <c r="A388">
        <v>769</v>
      </c>
      <c r="B388" t="s">
        <v>4</v>
      </c>
      <c r="C388">
        <v>13902610000</v>
      </c>
      <c r="D388">
        <v>13902619999</v>
      </c>
      <c r="G388" t="str">
        <f t="shared" si="24"/>
        <v>广东</v>
      </c>
      <c r="H388" t="str">
        <f t="shared" si="25"/>
        <v>东莞</v>
      </c>
      <c r="I388">
        <f t="shared" si="26"/>
        <v>769</v>
      </c>
      <c r="J388" t="str">
        <f t="shared" si="27"/>
        <v>1390261</v>
      </c>
    </row>
    <row r="389" spans="1:10" x14ac:dyDescent="0.15">
      <c r="A389">
        <v>769</v>
      </c>
      <c r="B389" t="s">
        <v>4</v>
      </c>
      <c r="C389">
        <v>13902690000</v>
      </c>
      <c r="D389">
        <v>13902699999</v>
      </c>
      <c r="G389" t="str">
        <f t="shared" si="24"/>
        <v>广东</v>
      </c>
      <c r="H389" t="str">
        <f t="shared" si="25"/>
        <v>东莞</v>
      </c>
      <c r="I389">
        <f t="shared" si="26"/>
        <v>769</v>
      </c>
      <c r="J389" t="str">
        <f t="shared" si="27"/>
        <v>1390269</v>
      </c>
    </row>
    <row r="390" spans="1:10" x14ac:dyDescent="0.15">
      <c r="A390">
        <v>769</v>
      </c>
      <c r="B390" t="s">
        <v>4</v>
      </c>
      <c r="C390">
        <v>13903030000</v>
      </c>
      <c r="D390">
        <v>13903039999</v>
      </c>
      <c r="G390" t="str">
        <f t="shared" si="24"/>
        <v>广东</v>
      </c>
      <c r="H390" t="str">
        <f t="shared" si="25"/>
        <v>东莞</v>
      </c>
      <c r="I390">
        <f t="shared" si="26"/>
        <v>769</v>
      </c>
      <c r="J390" t="str">
        <f t="shared" si="27"/>
        <v>1390303</v>
      </c>
    </row>
    <row r="391" spans="1:10" x14ac:dyDescent="0.15">
      <c r="A391">
        <v>769</v>
      </c>
      <c r="B391" t="s">
        <v>4</v>
      </c>
      <c r="C391">
        <v>13925530000</v>
      </c>
      <c r="D391">
        <v>13925539999</v>
      </c>
      <c r="G391" t="str">
        <f t="shared" si="24"/>
        <v>广东</v>
      </c>
      <c r="H391" t="str">
        <f t="shared" si="25"/>
        <v>东莞</v>
      </c>
      <c r="I391">
        <f t="shared" si="26"/>
        <v>769</v>
      </c>
      <c r="J391" t="str">
        <f t="shared" si="27"/>
        <v>1392553</v>
      </c>
    </row>
    <row r="392" spans="1:10" x14ac:dyDescent="0.15">
      <c r="A392">
        <v>769</v>
      </c>
      <c r="B392" t="s">
        <v>4</v>
      </c>
      <c r="C392">
        <v>13827200000</v>
      </c>
      <c r="D392">
        <v>13827209999</v>
      </c>
      <c r="G392" t="str">
        <f t="shared" si="24"/>
        <v>广东</v>
      </c>
      <c r="H392" t="str">
        <f t="shared" si="25"/>
        <v>东莞</v>
      </c>
      <c r="I392">
        <f t="shared" si="26"/>
        <v>769</v>
      </c>
      <c r="J392" t="str">
        <f t="shared" si="27"/>
        <v>1382720</v>
      </c>
    </row>
    <row r="393" spans="1:10" x14ac:dyDescent="0.15">
      <c r="A393">
        <v>769</v>
      </c>
      <c r="B393" t="s">
        <v>4</v>
      </c>
      <c r="C393">
        <v>13829140000</v>
      </c>
      <c r="D393">
        <v>13829149999</v>
      </c>
      <c r="G393" t="str">
        <f t="shared" ref="G393:G456" si="28">LEFT(B393,2)</f>
        <v>广东</v>
      </c>
      <c r="H393" t="str">
        <f t="shared" ref="H393:H456" si="29">SUBSTITUTE(B393,G393,"")</f>
        <v>东莞</v>
      </c>
      <c r="I393">
        <f t="shared" ref="I393:I456" si="30">A393</f>
        <v>769</v>
      </c>
      <c r="J393" t="str">
        <f t="shared" ref="J393:J456" si="31">LEFT(C393,7)</f>
        <v>1382914</v>
      </c>
    </row>
    <row r="394" spans="1:10" x14ac:dyDescent="0.15">
      <c r="A394">
        <v>769</v>
      </c>
      <c r="B394" t="s">
        <v>4</v>
      </c>
      <c r="C394">
        <v>13825700000</v>
      </c>
      <c r="D394">
        <v>13825709999</v>
      </c>
      <c r="G394" t="str">
        <f t="shared" si="28"/>
        <v>广东</v>
      </c>
      <c r="H394" t="str">
        <f t="shared" si="29"/>
        <v>东莞</v>
      </c>
      <c r="I394">
        <f t="shared" si="30"/>
        <v>769</v>
      </c>
      <c r="J394" t="str">
        <f t="shared" si="31"/>
        <v>1382570</v>
      </c>
    </row>
    <row r="395" spans="1:10" x14ac:dyDescent="0.15">
      <c r="A395">
        <v>769</v>
      </c>
      <c r="B395" t="s">
        <v>4</v>
      </c>
      <c r="C395">
        <v>13925700000</v>
      </c>
      <c r="D395">
        <v>13925709999</v>
      </c>
      <c r="G395" t="str">
        <f t="shared" si="28"/>
        <v>广东</v>
      </c>
      <c r="H395" t="str">
        <f t="shared" si="29"/>
        <v>东莞</v>
      </c>
      <c r="I395">
        <f t="shared" si="30"/>
        <v>769</v>
      </c>
      <c r="J395" t="str">
        <f t="shared" si="31"/>
        <v>1392570</v>
      </c>
    </row>
    <row r="396" spans="1:10" x14ac:dyDescent="0.15">
      <c r="A396">
        <v>769</v>
      </c>
      <c r="B396" t="s">
        <v>4</v>
      </c>
      <c r="C396">
        <v>13825710000</v>
      </c>
      <c r="D396">
        <v>13825719999</v>
      </c>
      <c r="G396" t="str">
        <f t="shared" si="28"/>
        <v>广东</v>
      </c>
      <c r="H396" t="str">
        <f t="shared" si="29"/>
        <v>东莞</v>
      </c>
      <c r="I396">
        <f t="shared" si="30"/>
        <v>769</v>
      </c>
      <c r="J396" t="str">
        <f t="shared" si="31"/>
        <v>1382571</v>
      </c>
    </row>
    <row r="397" spans="1:10" x14ac:dyDescent="0.15">
      <c r="A397">
        <v>769</v>
      </c>
      <c r="B397" t="s">
        <v>4</v>
      </c>
      <c r="C397">
        <v>13925710000</v>
      </c>
      <c r="D397">
        <v>13925719999</v>
      </c>
      <c r="G397" t="str">
        <f t="shared" si="28"/>
        <v>广东</v>
      </c>
      <c r="H397" t="str">
        <f t="shared" si="29"/>
        <v>东莞</v>
      </c>
      <c r="I397">
        <f t="shared" si="30"/>
        <v>769</v>
      </c>
      <c r="J397" t="str">
        <f t="shared" si="31"/>
        <v>1392571</v>
      </c>
    </row>
    <row r="398" spans="1:10" x14ac:dyDescent="0.15">
      <c r="A398">
        <v>769</v>
      </c>
      <c r="B398" t="s">
        <v>4</v>
      </c>
      <c r="C398">
        <v>13825720000</v>
      </c>
      <c r="D398">
        <v>13825729999</v>
      </c>
      <c r="G398" t="str">
        <f t="shared" si="28"/>
        <v>广东</v>
      </c>
      <c r="H398" t="str">
        <f t="shared" si="29"/>
        <v>东莞</v>
      </c>
      <c r="I398">
        <f t="shared" si="30"/>
        <v>769</v>
      </c>
      <c r="J398" t="str">
        <f t="shared" si="31"/>
        <v>1382572</v>
      </c>
    </row>
    <row r="399" spans="1:10" x14ac:dyDescent="0.15">
      <c r="A399">
        <v>769</v>
      </c>
      <c r="B399" t="s">
        <v>4</v>
      </c>
      <c r="C399">
        <v>13925720000</v>
      </c>
      <c r="D399">
        <v>13925729999</v>
      </c>
      <c r="G399" t="str">
        <f t="shared" si="28"/>
        <v>广东</v>
      </c>
      <c r="H399" t="str">
        <f t="shared" si="29"/>
        <v>东莞</v>
      </c>
      <c r="I399">
        <f t="shared" si="30"/>
        <v>769</v>
      </c>
      <c r="J399" t="str">
        <f t="shared" si="31"/>
        <v>1392572</v>
      </c>
    </row>
    <row r="400" spans="1:10" x14ac:dyDescent="0.15">
      <c r="A400">
        <v>769</v>
      </c>
      <c r="B400" t="s">
        <v>4</v>
      </c>
      <c r="C400">
        <v>13825730000</v>
      </c>
      <c r="D400">
        <v>13825739999</v>
      </c>
      <c r="G400" t="str">
        <f t="shared" si="28"/>
        <v>广东</v>
      </c>
      <c r="H400" t="str">
        <f t="shared" si="29"/>
        <v>东莞</v>
      </c>
      <c r="I400">
        <f t="shared" si="30"/>
        <v>769</v>
      </c>
      <c r="J400" t="str">
        <f t="shared" si="31"/>
        <v>1382573</v>
      </c>
    </row>
    <row r="401" spans="1:10" x14ac:dyDescent="0.15">
      <c r="A401">
        <v>769</v>
      </c>
      <c r="B401" t="s">
        <v>4</v>
      </c>
      <c r="C401">
        <v>13925730000</v>
      </c>
      <c r="D401">
        <v>13925739999</v>
      </c>
      <c r="G401" t="str">
        <f t="shared" si="28"/>
        <v>广东</v>
      </c>
      <c r="H401" t="str">
        <f t="shared" si="29"/>
        <v>东莞</v>
      </c>
      <c r="I401">
        <f t="shared" si="30"/>
        <v>769</v>
      </c>
      <c r="J401" t="str">
        <f t="shared" si="31"/>
        <v>1392573</v>
      </c>
    </row>
    <row r="402" spans="1:10" x14ac:dyDescent="0.15">
      <c r="A402">
        <v>769</v>
      </c>
      <c r="B402" t="s">
        <v>4</v>
      </c>
      <c r="C402">
        <v>13825740000</v>
      </c>
      <c r="D402">
        <v>13825749999</v>
      </c>
      <c r="G402" t="str">
        <f t="shared" si="28"/>
        <v>广东</v>
      </c>
      <c r="H402" t="str">
        <f t="shared" si="29"/>
        <v>东莞</v>
      </c>
      <c r="I402">
        <f t="shared" si="30"/>
        <v>769</v>
      </c>
      <c r="J402" t="str">
        <f t="shared" si="31"/>
        <v>1382574</v>
      </c>
    </row>
    <row r="403" spans="1:10" x14ac:dyDescent="0.15">
      <c r="A403">
        <v>769</v>
      </c>
      <c r="B403" t="s">
        <v>4</v>
      </c>
      <c r="C403">
        <v>13925740000</v>
      </c>
      <c r="D403">
        <v>13925749999</v>
      </c>
      <c r="G403" t="str">
        <f t="shared" si="28"/>
        <v>广东</v>
      </c>
      <c r="H403" t="str">
        <f t="shared" si="29"/>
        <v>东莞</v>
      </c>
      <c r="I403">
        <f t="shared" si="30"/>
        <v>769</v>
      </c>
      <c r="J403" t="str">
        <f t="shared" si="31"/>
        <v>1392574</v>
      </c>
    </row>
    <row r="404" spans="1:10" x14ac:dyDescent="0.15">
      <c r="A404">
        <v>769</v>
      </c>
      <c r="B404" t="s">
        <v>4</v>
      </c>
      <c r="C404">
        <v>13825750000</v>
      </c>
      <c r="D404">
        <v>13825759999</v>
      </c>
      <c r="G404" t="str">
        <f t="shared" si="28"/>
        <v>广东</v>
      </c>
      <c r="H404" t="str">
        <f t="shared" si="29"/>
        <v>东莞</v>
      </c>
      <c r="I404">
        <f t="shared" si="30"/>
        <v>769</v>
      </c>
      <c r="J404" t="str">
        <f t="shared" si="31"/>
        <v>1382575</v>
      </c>
    </row>
    <row r="405" spans="1:10" x14ac:dyDescent="0.15">
      <c r="A405">
        <v>769</v>
      </c>
      <c r="B405" t="s">
        <v>4</v>
      </c>
      <c r="C405">
        <v>13925750000</v>
      </c>
      <c r="D405">
        <v>13925759999</v>
      </c>
      <c r="G405" t="str">
        <f t="shared" si="28"/>
        <v>广东</v>
      </c>
      <c r="H405" t="str">
        <f t="shared" si="29"/>
        <v>东莞</v>
      </c>
      <c r="I405">
        <f t="shared" si="30"/>
        <v>769</v>
      </c>
      <c r="J405" t="str">
        <f t="shared" si="31"/>
        <v>1392575</v>
      </c>
    </row>
    <row r="406" spans="1:10" x14ac:dyDescent="0.15">
      <c r="A406">
        <v>769</v>
      </c>
      <c r="B406" t="s">
        <v>4</v>
      </c>
      <c r="C406">
        <v>13825760000</v>
      </c>
      <c r="D406">
        <v>13825769999</v>
      </c>
      <c r="G406" t="str">
        <f t="shared" si="28"/>
        <v>广东</v>
      </c>
      <c r="H406" t="str">
        <f t="shared" si="29"/>
        <v>东莞</v>
      </c>
      <c r="I406">
        <f t="shared" si="30"/>
        <v>769</v>
      </c>
      <c r="J406" t="str">
        <f t="shared" si="31"/>
        <v>1382576</v>
      </c>
    </row>
    <row r="407" spans="1:10" x14ac:dyDescent="0.15">
      <c r="A407">
        <v>769</v>
      </c>
      <c r="B407" t="s">
        <v>4</v>
      </c>
      <c r="C407">
        <v>13925760000</v>
      </c>
      <c r="D407">
        <v>13925769999</v>
      </c>
      <c r="G407" t="str">
        <f t="shared" si="28"/>
        <v>广东</v>
      </c>
      <c r="H407" t="str">
        <f t="shared" si="29"/>
        <v>东莞</v>
      </c>
      <c r="I407">
        <f t="shared" si="30"/>
        <v>769</v>
      </c>
      <c r="J407" t="str">
        <f t="shared" si="31"/>
        <v>1392576</v>
      </c>
    </row>
    <row r="408" spans="1:10" x14ac:dyDescent="0.15">
      <c r="A408">
        <v>769</v>
      </c>
      <c r="B408" t="s">
        <v>4</v>
      </c>
      <c r="C408">
        <v>13825770000</v>
      </c>
      <c r="D408">
        <v>13825779999</v>
      </c>
      <c r="G408" t="str">
        <f t="shared" si="28"/>
        <v>广东</v>
      </c>
      <c r="H408" t="str">
        <f t="shared" si="29"/>
        <v>东莞</v>
      </c>
      <c r="I408">
        <f t="shared" si="30"/>
        <v>769</v>
      </c>
      <c r="J408" t="str">
        <f t="shared" si="31"/>
        <v>1382577</v>
      </c>
    </row>
    <row r="409" spans="1:10" x14ac:dyDescent="0.15">
      <c r="A409">
        <v>769</v>
      </c>
      <c r="B409" t="s">
        <v>4</v>
      </c>
      <c r="C409">
        <v>13925770000</v>
      </c>
      <c r="D409">
        <v>13925779999</v>
      </c>
      <c r="G409" t="str">
        <f t="shared" si="28"/>
        <v>广东</v>
      </c>
      <c r="H409" t="str">
        <f t="shared" si="29"/>
        <v>东莞</v>
      </c>
      <c r="I409">
        <f t="shared" si="30"/>
        <v>769</v>
      </c>
      <c r="J409" t="str">
        <f t="shared" si="31"/>
        <v>1392577</v>
      </c>
    </row>
    <row r="410" spans="1:10" x14ac:dyDescent="0.15">
      <c r="A410">
        <v>769</v>
      </c>
      <c r="B410" t="s">
        <v>4</v>
      </c>
      <c r="C410">
        <v>13825780000</v>
      </c>
      <c r="D410">
        <v>13825789999</v>
      </c>
      <c r="G410" t="str">
        <f t="shared" si="28"/>
        <v>广东</v>
      </c>
      <c r="H410" t="str">
        <f t="shared" si="29"/>
        <v>东莞</v>
      </c>
      <c r="I410">
        <f t="shared" si="30"/>
        <v>769</v>
      </c>
      <c r="J410" t="str">
        <f t="shared" si="31"/>
        <v>1382578</v>
      </c>
    </row>
    <row r="411" spans="1:10" x14ac:dyDescent="0.15">
      <c r="A411">
        <v>769</v>
      </c>
      <c r="B411" t="s">
        <v>4</v>
      </c>
      <c r="C411">
        <v>13925780000</v>
      </c>
      <c r="D411">
        <v>13925789999</v>
      </c>
      <c r="G411" t="str">
        <f t="shared" si="28"/>
        <v>广东</v>
      </c>
      <c r="H411" t="str">
        <f t="shared" si="29"/>
        <v>东莞</v>
      </c>
      <c r="I411">
        <f t="shared" si="30"/>
        <v>769</v>
      </c>
      <c r="J411" t="str">
        <f t="shared" si="31"/>
        <v>1392578</v>
      </c>
    </row>
    <row r="412" spans="1:10" x14ac:dyDescent="0.15">
      <c r="A412">
        <v>769</v>
      </c>
      <c r="B412" t="s">
        <v>4</v>
      </c>
      <c r="C412">
        <v>13825790000</v>
      </c>
      <c r="D412">
        <v>13825799999</v>
      </c>
      <c r="G412" t="str">
        <f t="shared" si="28"/>
        <v>广东</v>
      </c>
      <c r="H412" t="str">
        <f t="shared" si="29"/>
        <v>东莞</v>
      </c>
      <c r="I412">
        <f t="shared" si="30"/>
        <v>769</v>
      </c>
      <c r="J412" t="str">
        <f t="shared" si="31"/>
        <v>1382579</v>
      </c>
    </row>
    <row r="413" spans="1:10" x14ac:dyDescent="0.15">
      <c r="A413">
        <v>769</v>
      </c>
      <c r="B413" t="s">
        <v>4</v>
      </c>
      <c r="C413">
        <v>13925790000</v>
      </c>
      <c r="D413">
        <v>13925799999</v>
      </c>
      <c r="G413" t="str">
        <f t="shared" si="28"/>
        <v>广东</v>
      </c>
      <c r="H413" t="str">
        <f t="shared" si="29"/>
        <v>东莞</v>
      </c>
      <c r="I413">
        <f t="shared" si="30"/>
        <v>769</v>
      </c>
      <c r="J413" t="str">
        <f t="shared" si="31"/>
        <v>1392579</v>
      </c>
    </row>
    <row r="414" spans="1:10" x14ac:dyDescent="0.15">
      <c r="A414">
        <v>769</v>
      </c>
      <c r="B414" t="s">
        <v>4</v>
      </c>
      <c r="C414">
        <v>13925800000</v>
      </c>
      <c r="D414">
        <v>13925809999</v>
      </c>
      <c r="G414" t="str">
        <f t="shared" si="28"/>
        <v>广东</v>
      </c>
      <c r="H414" t="str">
        <f t="shared" si="29"/>
        <v>东莞</v>
      </c>
      <c r="I414">
        <f t="shared" si="30"/>
        <v>769</v>
      </c>
      <c r="J414" t="str">
        <f t="shared" si="31"/>
        <v>1392580</v>
      </c>
    </row>
    <row r="415" spans="1:10" x14ac:dyDescent="0.15">
      <c r="A415">
        <v>769</v>
      </c>
      <c r="B415" t="s">
        <v>4</v>
      </c>
      <c r="C415">
        <v>13925810000</v>
      </c>
      <c r="D415">
        <v>13925819999</v>
      </c>
      <c r="G415" t="str">
        <f t="shared" si="28"/>
        <v>广东</v>
      </c>
      <c r="H415" t="str">
        <f t="shared" si="29"/>
        <v>东莞</v>
      </c>
      <c r="I415">
        <f t="shared" si="30"/>
        <v>769</v>
      </c>
      <c r="J415" t="str">
        <f t="shared" si="31"/>
        <v>1392581</v>
      </c>
    </row>
    <row r="416" spans="1:10" x14ac:dyDescent="0.15">
      <c r="A416">
        <v>769</v>
      </c>
      <c r="B416" t="s">
        <v>4</v>
      </c>
      <c r="C416">
        <v>13925820000</v>
      </c>
      <c r="D416">
        <v>13925829999</v>
      </c>
      <c r="G416" t="str">
        <f t="shared" si="28"/>
        <v>广东</v>
      </c>
      <c r="H416" t="str">
        <f t="shared" si="29"/>
        <v>东莞</v>
      </c>
      <c r="I416">
        <f t="shared" si="30"/>
        <v>769</v>
      </c>
      <c r="J416" t="str">
        <f t="shared" si="31"/>
        <v>1392582</v>
      </c>
    </row>
    <row r="417" spans="1:10" x14ac:dyDescent="0.15">
      <c r="A417">
        <v>769</v>
      </c>
      <c r="B417" t="s">
        <v>4</v>
      </c>
      <c r="C417">
        <v>13925830000</v>
      </c>
      <c r="D417">
        <v>13925839999</v>
      </c>
      <c r="G417" t="str">
        <f t="shared" si="28"/>
        <v>广东</v>
      </c>
      <c r="H417" t="str">
        <f t="shared" si="29"/>
        <v>东莞</v>
      </c>
      <c r="I417">
        <f t="shared" si="30"/>
        <v>769</v>
      </c>
      <c r="J417" t="str">
        <f t="shared" si="31"/>
        <v>1392583</v>
      </c>
    </row>
    <row r="418" spans="1:10" x14ac:dyDescent="0.15">
      <c r="A418">
        <v>769</v>
      </c>
      <c r="B418" t="s">
        <v>4</v>
      </c>
      <c r="C418">
        <v>13925840000</v>
      </c>
      <c r="D418">
        <v>13925849999</v>
      </c>
      <c r="G418" t="str">
        <f t="shared" si="28"/>
        <v>广东</v>
      </c>
      <c r="H418" t="str">
        <f t="shared" si="29"/>
        <v>东莞</v>
      </c>
      <c r="I418">
        <f t="shared" si="30"/>
        <v>769</v>
      </c>
      <c r="J418" t="str">
        <f t="shared" si="31"/>
        <v>1392584</v>
      </c>
    </row>
    <row r="419" spans="1:10" x14ac:dyDescent="0.15">
      <c r="A419">
        <v>769</v>
      </c>
      <c r="B419" t="s">
        <v>4</v>
      </c>
      <c r="C419">
        <v>13925850000</v>
      </c>
      <c r="D419">
        <v>13925859999</v>
      </c>
      <c r="G419" t="str">
        <f t="shared" si="28"/>
        <v>广东</v>
      </c>
      <c r="H419" t="str">
        <f t="shared" si="29"/>
        <v>东莞</v>
      </c>
      <c r="I419">
        <f t="shared" si="30"/>
        <v>769</v>
      </c>
      <c r="J419" t="str">
        <f t="shared" si="31"/>
        <v>1392585</v>
      </c>
    </row>
    <row r="420" spans="1:10" x14ac:dyDescent="0.15">
      <c r="A420">
        <v>769</v>
      </c>
      <c r="B420" t="s">
        <v>4</v>
      </c>
      <c r="C420">
        <v>13925860000</v>
      </c>
      <c r="D420">
        <v>13925869999</v>
      </c>
      <c r="G420" t="str">
        <f t="shared" si="28"/>
        <v>广东</v>
      </c>
      <c r="H420" t="str">
        <f t="shared" si="29"/>
        <v>东莞</v>
      </c>
      <c r="I420">
        <f t="shared" si="30"/>
        <v>769</v>
      </c>
      <c r="J420" t="str">
        <f t="shared" si="31"/>
        <v>1392586</v>
      </c>
    </row>
    <row r="421" spans="1:10" x14ac:dyDescent="0.15">
      <c r="A421">
        <v>769</v>
      </c>
      <c r="B421" t="s">
        <v>4</v>
      </c>
      <c r="C421">
        <v>13925870000</v>
      </c>
      <c r="D421">
        <v>13925879999</v>
      </c>
      <c r="G421" t="str">
        <f t="shared" si="28"/>
        <v>广东</v>
      </c>
      <c r="H421" t="str">
        <f t="shared" si="29"/>
        <v>东莞</v>
      </c>
      <c r="I421">
        <f t="shared" si="30"/>
        <v>769</v>
      </c>
      <c r="J421" t="str">
        <f t="shared" si="31"/>
        <v>1392587</v>
      </c>
    </row>
    <row r="422" spans="1:10" x14ac:dyDescent="0.15">
      <c r="A422">
        <v>769</v>
      </c>
      <c r="B422" t="s">
        <v>4</v>
      </c>
      <c r="C422">
        <v>13925880000</v>
      </c>
      <c r="D422">
        <v>13925889999</v>
      </c>
      <c r="G422" t="str">
        <f t="shared" si="28"/>
        <v>广东</v>
      </c>
      <c r="H422" t="str">
        <f t="shared" si="29"/>
        <v>东莞</v>
      </c>
      <c r="I422">
        <f t="shared" si="30"/>
        <v>769</v>
      </c>
      <c r="J422" t="str">
        <f t="shared" si="31"/>
        <v>1392588</v>
      </c>
    </row>
    <row r="423" spans="1:10" x14ac:dyDescent="0.15">
      <c r="A423">
        <v>769</v>
      </c>
      <c r="B423" t="s">
        <v>4</v>
      </c>
      <c r="C423">
        <v>13925890000</v>
      </c>
      <c r="D423">
        <v>13925899999</v>
      </c>
      <c r="G423" t="str">
        <f t="shared" si="28"/>
        <v>广东</v>
      </c>
      <c r="H423" t="str">
        <f t="shared" si="29"/>
        <v>东莞</v>
      </c>
      <c r="I423">
        <f t="shared" si="30"/>
        <v>769</v>
      </c>
      <c r="J423" t="str">
        <f t="shared" si="31"/>
        <v>1392589</v>
      </c>
    </row>
    <row r="424" spans="1:10" x14ac:dyDescent="0.15">
      <c r="A424">
        <v>769</v>
      </c>
      <c r="B424" t="s">
        <v>4</v>
      </c>
      <c r="C424">
        <v>13826900000</v>
      </c>
      <c r="D424">
        <v>13826909999</v>
      </c>
      <c r="G424" t="str">
        <f t="shared" si="28"/>
        <v>广东</v>
      </c>
      <c r="H424" t="str">
        <f t="shared" si="29"/>
        <v>东莞</v>
      </c>
      <c r="I424">
        <f t="shared" si="30"/>
        <v>769</v>
      </c>
      <c r="J424" t="str">
        <f t="shared" si="31"/>
        <v>1382690</v>
      </c>
    </row>
    <row r="425" spans="1:10" x14ac:dyDescent="0.15">
      <c r="A425">
        <v>769</v>
      </c>
      <c r="B425" t="s">
        <v>4</v>
      </c>
      <c r="C425">
        <v>13826910000</v>
      </c>
      <c r="D425">
        <v>13826919999</v>
      </c>
      <c r="G425" t="str">
        <f t="shared" si="28"/>
        <v>广东</v>
      </c>
      <c r="H425" t="str">
        <f t="shared" si="29"/>
        <v>东莞</v>
      </c>
      <c r="I425">
        <f t="shared" si="30"/>
        <v>769</v>
      </c>
      <c r="J425" t="str">
        <f t="shared" si="31"/>
        <v>1382691</v>
      </c>
    </row>
    <row r="426" spans="1:10" x14ac:dyDescent="0.15">
      <c r="A426">
        <v>769</v>
      </c>
      <c r="B426" t="s">
        <v>4</v>
      </c>
      <c r="C426">
        <v>13826920000</v>
      </c>
      <c r="D426">
        <v>13826929999</v>
      </c>
      <c r="G426" t="str">
        <f t="shared" si="28"/>
        <v>广东</v>
      </c>
      <c r="H426" t="str">
        <f t="shared" si="29"/>
        <v>东莞</v>
      </c>
      <c r="I426">
        <f t="shared" si="30"/>
        <v>769</v>
      </c>
      <c r="J426" t="str">
        <f t="shared" si="31"/>
        <v>1382692</v>
      </c>
    </row>
    <row r="427" spans="1:10" x14ac:dyDescent="0.15">
      <c r="A427">
        <v>769</v>
      </c>
      <c r="B427" t="s">
        <v>4</v>
      </c>
      <c r="C427">
        <v>13826930000</v>
      </c>
      <c r="D427">
        <v>13826939999</v>
      </c>
      <c r="G427" t="str">
        <f t="shared" si="28"/>
        <v>广东</v>
      </c>
      <c r="H427" t="str">
        <f t="shared" si="29"/>
        <v>东莞</v>
      </c>
      <c r="I427">
        <f t="shared" si="30"/>
        <v>769</v>
      </c>
      <c r="J427" t="str">
        <f t="shared" si="31"/>
        <v>1382693</v>
      </c>
    </row>
    <row r="428" spans="1:10" x14ac:dyDescent="0.15">
      <c r="A428">
        <v>769</v>
      </c>
      <c r="B428" t="s">
        <v>4</v>
      </c>
      <c r="C428">
        <v>13826940000</v>
      </c>
      <c r="D428">
        <v>13826949999</v>
      </c>
      <c r="G428" t="str">
        <f t="shared" si="28"/>
        <v>广东</v>
      </c>
      <c r="H428" t="str">
        <f t="shared" si="29"/>
        <v>东莞</v>
      </c>
      <c r="I428">
        <f t="shared" si="30"/>
        <v>769</v>
      </c>
      <c r="J428" t="str">
        <f t="shared" si="31"/>
        <v>1382694</v>
      </c>
    </row>
    <row r="429" spans="1:10" x14ac:dyDescent="0.15">
      <c r="A429">
        <v>769</v>
      </c>
      <c r="B429" t="s">
        <v>4</v>
      </c>
      <c r="C429">
        <v>13826950000</v>
      </c>
      <c r="D429">
        <v>13826959999</v>
      </c>
      <c r="G429" t="str">
        <f t="shared" si="28"/>
        <v>广东</v>
      </c>
      <c r="H429" t="str">
        <f t="shared" si="29"/>
        <v>东莞</v>
      </c>
      <c r="I429">
        <f t="shared" si="30"/>
        <v>769</v>
      </c>
      <c r="J429" t="str">
        <f t="shared" si="31"/>
        <v>1382695</v>
      </c>
    </row>
    <row r="430" spans="1:10" x14ac:dyDescent="0.15">
      <c r="A430">
        <v>769</v>
      </c>
      <c r="B430" t="s">
        <v>4</v>
      </c>
      <c r="C430">
        <v>13826960000</v>
      </c>
      <c r="D430">
        <v>13826969999</v>
      </c>
      <c r="G430" t="str">
        <f t="shared" si="28"/>
        <v>广东</v>
      </c>
      <c r="H430" t="str">
        <f t="shared" si="29"/>
        <v>东莞</v>
      </c>
      <c r="I430">
        <f t="shared" si="30"/>
        <v>769</v>
      </c>
      <c r="J430" t="str">
        <f t="shared" si="31"/>
        <v>1382696</v>
      </c>
    </row>
    <row r="431" spans="1:10" x14ac:dyDescent="0.15">
      <c r="A431">
        <v>769</v>
      </c>
      <c r="B431" t="s">
        <v>4</v>
      </c>
      <c r="C431">
        <v>13826970000</v>
      </c>
      <c r="D431">
        <v>13826979999</v>
      </c>
      <c r="G431" t="str">
        <f t="shared" si="28"/>
        <v>广东</v>
      </c>
      <c r="H431" t="str">
        <f t="shared" si="29"/>
        <v>东莞</v>
      </c>
      <c r="I431">
        <f t="shared" si="30"/>
        <v>769</v>
      </c>
      <c r="J431" t="str">
        <f t="shared" si="31"/>
        <v>1382697</v>
      </c>
    </row>
    <row r="432" spans="1:10" x14ac:dyDescent="0.15">
      <c r="A432">
        <v>769</v>
      </c>
      <c r="B432" t="s">
        <v>4</v>
      </c>
      <c r="C432">
        <v>13826980000</v>
      </c>
      <c r="D432">
        <v>13826989999</v>
      </c>
      <c r="G432" t="str">
        <f t="shared" si="28"/>
        <v>广东</v>
      </c>
      <c r="H432" t="str">
        <f t="shared" si="29"/>
        <v>东莞</v>
      </c>
      <c r="I432">
        <f t="shared" si="30"/>
        <v>769</v>
      </c>
      <c r="J432" t="str">
        <f t="shared" si="31"/>
        <v>1382698</v>
      </c>
    </row>
    <row r="433" spans="1:10" x14ac:dyDescent="0.15">
      <c r="A433">
        <v>769</v>
      </c>
      <c r="B433" t="s">
        <v>4</v>
      </c>
      <c r="C433">
        <v>13826990000</v>
      </c>
      <c r="D433">
        <v>13826999999</v>
      </c>
      <c r="G433" t="str">
        <f t="shared" si="28"/>
        <v>广东</v>
      </c>
      <c r="H433" t="str">
        <f t="shared" si="29"/>
        <v>东莞</v>
      </c>
      <c r="I433">
        <f t="shared" si="30"/>
        <v>769</v>
      </c>
      <c r="J433" t="str">
        <f t="shared" si="31"/>
        <v>1382699</v>
      </c>
    </row>
    <row r="434" spans="1:10" x14ac:dyDescent="0.15">
      <c r="A434">
        <v>769</v>
      </c>
      <c r="B434" t="s">
        <v>4</v>
      </c>
      <c r="C434">
        <v>13827210000</v>
      </c>
      <c r="D434">
        <v>13827219999</v>
      </c>
      <c r="G434" t="str">
        <f t="shared" si="28"/>
        <v>广东</v>
      </c>
      <c r="H434" t="str">
        <f t="shared" si="29"/>
        <v>东莞</v>
      </c>
      <c r="I434">
        <f t="shared" si="30"/>
        <v>769</v>
      </c>
      <c r="J434" t="str">
        <f t="shared" si="31"/>
        <v>1382721</v>
      </c>
    </row>
    <row r="435" spans="1:10" x14ac:dyDescent="0.15">
      <c r="A435">
        <v>769</v>
      </c>
      <c r="B435" t="s">
        <v>4</v>
      </c>
      <c r="C435">
        <v>13827220000</v>
      </c>
      <c r="D435">
        <v>13827229999</v>
      </c>
      <c r="G435" t="str">
        <f t="shared" si="28"/>
        <v>广东</v>
      </c>
      <c r="H435" t="str">
        <f t="shared" si="29"/>
        <v>东莞</v>
      </c>
      <c r="I435">
        <f t="shared" si="30"/>
        <v>769</v>
      </c>
      <c r="J435" t="str">
        <f t="shared" si="31"/>
        <v>1382722</v>
      </c>
    </row>
    <row r="436" spans="1:10" x14ac:dyDescent="0.15">
      <c r="A436">
        <v>769</v>
      </c>
      <c r="B436" t="s">
        <v>4</v>
      </c>
      <c r="C436">
        <v>13827230000</v>
      </c>
      <c r="D436">
        <v>13827239999</v>
      </c>
      <c r="G436" t="str">
        <f t="shared" si="28"/>
        <v>广东</v>
      </c>
      <c r="H436" t="str">
        <f t="shared" si="29"/>
        <v>东莞</v>
      </c>
      <c r="I436">
        <f t="shared" si="30"/>
        <v>769</v>
      </c>
      <c r="J436" t="str">
        <f t="shared" si="31"/>
        <v>1382723</v>
      </c>
    </row>
    <row r="437" spans="1:10" x14ac:dyDescent="0.15">
      <c r="A437">
        <v>769</v>
      </c>
      <c r="B437" t="s">
        <v>4</v>
      </c>
      <c r="C437">
        <v>13827240000</v>
      </c>
      <c r="D437">
        <v>13827249999</v>
      </c>
      <c r="G437" t="str">
        <f t="shared" si="28"/>
        <v>广东</v>
      </c>
      <c r="H437" t="str">
        <f t="shared" si="29"/>
        <v>东莞</v>
      </c>
      <c r="I437">
        <f t="shared" si="30"/>
        <v>769</v>
      </c>
      <c r="J437" t="str">
        <f t="shared" si="31"/>
        <v>1382724</v>
      </c>
    </row>
    <row r="438" spans="1:10" x14ac:dyDescent="0.15">
      <c r="A438">
        <v>769</v>
      </c>
      <c r="B438" t="s">
        <v>4</v>
      </c>
      <c r="C438">
        <v>13827250000</v>
      </c>
      <c r="D438">
        <v>13827259999</v>
      </c>
      <c r="G438" t="str">
        <f t="shared" si="28"/>
        <v>广东</v>
      </c>
      <c r="H438" t="str">
        <f t="shared" si="29"/>
        <v>东莞</v>
      </c>
      <c r="I438">
        <f t="shared" si="30"/>
        <v>769</v>
      </c>
      <c r="J438" t="str">
        <f t="shared" si="31"/>
        <v>1382725</v>
      </c>
    </row>
    <row r="439" spans="1:10" x14ac:dyDescent="0.15">
      <c r="A439">
        <v>769</v>
      </c>
      <c r="B439" t="s">
        <v>4</v>
      </c>
      <c r="C439">
        <v>13827260000</v>
      </c>
      <c r="D439">
        <v>13827269999</v>
      </c>
      <c r="G439" t="str">
        <f t="shared" si="28"/>
        <v>广东</v>
      </c>
      <c r="H439" t="str">
        <f t="shared" si="29"/>
        <v>东莞</v>
      </c>
      <c r="I439">
        <f t="shared" si="30"/>
        <v>769</v>
      </c>
      <c r="J439" t="str">
        <f t="shared" si="31"/>
        <v>1382726</v>
      </c>
    </row>
    <row r="440" spans="1:10" x14ac:dyDescent="0.15">
      <c r="A440">
        <v>769</v>
      </c>
      <c r="B440" t="s">
        <v>4</v>
      </c>
      <c r="C440">
        <v>13827270000</v>
      </c>
      <c r="D440">
        <v>13827279999</v>
      </c>
      <c r="G440" t="str">
        <f t="shared" si="28"/>
        <v>广东</v>
      </c>
      <c r="H440" t="str">
        <f t="shared" si="29"/>
        <v>东莞</v>
      </c>
      <c r="I440">
        <f t="shared" si="30"/>
        <v>769</v>
      </c>
      <c r="J440" t="str">
        <f t="shared" si="31"/>
        <v>1382727</v>
      </c>
    </row>
    <row r="441" spans="1:10" x14ac:dyDescent="0.15">
      <c r="A441">
        <v>769</v>
      </c>
      <c r="B441" t="s">
        <v>4</v>
      </c>
      <c r="C441">
        <v>13827280000</v>
      </c>
      <c r="D441">
        <v>13827289999</v>
      </c>
      <c r="G441" t="str">
        <f t="shared" si="28"/>
        <v>广东</v>
      </c>
      <c r="H441" t="str">
        <f t="shared" si="29"/>
        <v>东莞</v>
      </c>
      <c r="I441">
        <f t="shared" si="30"/>
        <v>769</v>
      </c>
      <c r="J441" t="str">
        <f t="shared" si="31"/>
        <v>1382728</v>
      </c>
    </row>
    <row r="442" spans="1:10" x14ac:dyDescent="0.15">
      <c r="A442">
        <v>769</v>
      </c>
      <c r="B442" t="s">
        <v>4</v>
      </c>
      <c r="C442">
        <v>13827290000</v>
      </c>
      <c r="D442">
        <v>13827299999</v>
      </c>
      <c r="G442" t="str">
        <f t="shared" si="28"/>
        <v>广东</v>
      </c>
      <c r="H442" t="str">
        <f t="shared" si="29"/>
        <v>东莞</v>
      </c>
      <c r="I442">
        <f t="shared" si="30"/>
        <v>769</v>
      </c>
      <c r="J442" t="str">
        <f t="shared" si="31"/>
        <v>1382729</v>
      </c>
    </row>
    <row r="443" spans="1:10" x14ac:dyDescent="0.15">
      <c r="A443">
        <v>769</v>
      </c>
      <c r="B443" t="s">
        <v>4</v>
      </c>
      <c r="C443">
        <v>13829100000</v>
      </c>
      <c r="D443">
        <v>13829109999</v>
      </c>
      <c r="G443" t="str">
        <f t="shared" si="28"/>
        <v>广东</v>
      </c>
      <c r="H443" t="str">
        <f t="shared" si="29"/>
        <v>东莞</v>
      </c>
      <c r="I443">
        <f t="shared" si="30"/>
        <v>769</v>
      </c>
      <c r="J443" t="str">
        <f t="shared" si="31"/>
        <v>1382910</v>
      </c>
    </row>
    <row r="444" spans="1:10" x14ac:dyDescent="0.15">
      <c r="A444">
        <v>769</v>
      </c>
      <c r="B444" t="s">
        <v>4</v>
      </c>
      <c r="C444">
        <v>13829110000</v>
      </c>
      <c r="D444">
        <v>13829119999</v>
      </c>
      <c r="G444" t="str">
        <f t="shared" si="28"/>
        <v>广东</v>
      </c>
      <c r="H444" t="str">
        <f t="shared" si="29"/>
        <v>东莞</v>
      </c>
      <c r="I444">
        <f t="shared" si="30"/>
        <v>769</v>
      </c>
      <c r="J444" t="str">
        <f t="shared" si="31"/>
        <v>1382911</v>
      </c>
    </row>
    <row r="445" spans="1:10" x14ac:dyDescent="0.15">
      <c r="A445">
        <v>769</v>
      </c>
      <c r="B445" t="s">
        <v>4</v>
      </c>
      <c r="C445">
        <v>13829120000</v>
      </c>
      <c r="D445">
        <v>13829129999</v>
      </c>
      <c r="G445" t="str">
        <f t="shared" si="28"/>
        <v>广东</v>
      </c>
      <c r="H445" t="str">
        <f t="shared" si="29"/>
        <v>东莞</v>
      </c>
      <c r="I445">
        <f t="shared" si="30"/>
        <v>769</v>
      </c>
      <c r="J445" t="str">
        <f t="shared" si="31"/>
        <v>1382912</v>
      </c>
    </row>
    <row r="446" spans="1:10" x14ac:dyDescent="0.15">
      <c r="A446">
        <v>769</v>
      </c>
      <c r="B446" t="s">
        <v>4</v>
      </c>
      <c r="C446">
        <v>13829130000</v>
      </c>
      <c r="D446">
        <v>13829139999</v>
      </c>
      <c r="G446" t="str">
        <f t="shared" si="28"/>
        <v>广东</v>
      </c>
      <c r="H446" t="str">
        <f t="shared" si="29"/>
        <v>东莞</v>
      </c>
      <c r="I446">
        <f t="shared" si="30"/>
        <v>769</v>
      </c>
      <c r="J446" t="str">
        <f t="shared" si="31"/>
        <v>1382913</v>
      </c>
    </row>
    <row r="447" spans="1:10" x14ac:dyDescent="0.15">
      <c r="A447">
        <v>769</v>
      </c>
      <c r="B447" t="s">
        <v>4</v>
      </c>
      <c r="C447">
        <v>13829150000</v>
      </c>
      <c r="D447">
        <v>13829159999</v>
      </c>
      <c r="G447" t="str">
        <f t="shared" si="28"/>
        <v>广东</v>
      </c>
      <c r="H447" t="str">
        <f t="shared" si="29"/>
        <v>东莞</v>
      </c>
      <c r="I447">
        <f t="shared" si="30"/>
        <v>769</v>
      </c>
      <c r="J447" t="str">
        <f t="shared" si="31"/>
        <v>1382915</v>
      </c>
    </row>
    <row r="448" spans="1:10" x14ac:dyDescent="0.15">
      <c r="A448">
        <v>769</v>
      </c>
      <c r="B448" t="s">
        <v>4</v>
      </c>
      <c r="C448">
        <v>13829160000</v>
      </c>
      <c r="D448">
        <v>13829169999</v>
      </c>
      <c r="G448" t="str">
        <f t="shared" si="28"/>
        <v>广东</v>
      </c>
      <c r="H448" t="str">
        <f t="shared" si="29"/>
        <v>东莞</v>
      </c>
      <c r="I448">
        <f t="shared" si="30"/>
        <v>769</v>
      </c>
      <c r="J448" t="str">
        <f t="shared" si="31"/>
        <v>1382916</v>
      </c>
    </row>
    <row r="449" spans="1:10" x14ac:dyDescent="0.15">
      <c r="A449">
        <v>769</v>
      </c>
      <c r="B449" t="s">
        <v>4</v>
      </c>
      <c r="C449">
        <v>13829170000</v>
      </c>
      <c r="D449">
        <v>13829179999</v>
      </c>
      <c r="G449" t="str">
        <f t="shared" si="28"/>
        <v>广东</v>
      </c>
      <c r="H449" t="str">
        <f t="shared" si="29"/>
        <v>东莞</v>
      </c>
      <c r="I449">
        <f t="shared" si="30"/>
        <v>769</v>
      </c>
      <c r="J449" t="str">
        <f t="shared" si="31"/>
        <v>1382917</v>
      </c>
    </row>
    <row r="450" spans="1:10" x14ac:dyDescent="0.15">
      <c r="A450">
        <v>769</v>
      </c>
      <c r="B450" t="s">
        <v>4</v>
      </c>
      <c r="C450">
        <v>13829180000</v>
      </c>
      <c r="D450">
        <v>13829189999</v>
      </c>
      <c r="G450" t="str">
        <f t="shared" si="28"/>
        <v>广东</v>
      </c>
      <c r="H450" t="str">
        <f t="shared" si="29"/>
        <v>东莞</v>
      </c>
      <c r="I450">
        <f t="shared" si="30"/>
        <v>769</v>
      </c>
      <c r="J450" t="str">
        <f t="shared" si="31"/>
        <v>1382918</v>
      </c>
    </row>
    <row r="451" spans="1:10" x14ac:dyDescent="0.15">
      <c r="A451">
        <v>769</v>
      </c>
      <c r="B451" t="s">
        <v>4</v>
      </c>
      <c r="C451">
        <v>13829190000</v>
      </c>
      <c r="D451">
        <v>13829199999</v>
      </c>
      <c r="G451" t="str">
        <f t="shared" si="28"/>
        <v>广东</v>
      </c>
      <c r="H451" t="str">
        <f t="shared" si="29"/>
        <v>东莞</v>
      </c>
      <c r="I451">
        <f t="shared" si="30"/>
        <v>769</v>
      </c>
      <c r="J451" t="str">
        <f t="shared" si="31"/>
        <v>1382919</v>
      </c>
    </row>
    <row r="452" spans="1:10" x14ac:dyDescent="0.15">
      <c r="A452">
        <v>769</v>
      </c>
      <c r="B452" t="s">
        <v>4</v>
      </c>
      <c r="C452">
        <v>13509000000</v>
      </c>
      <c r="D452">
        <v>13509009999</v>
      </c>
      <c r="G452" t="str">
        <f t="shared" si="28"/>
        <v>广东</v>
      </c>
      <c r="H452" t="str">
        <f t="shared" si="29"/>
        <v>东莞</v>
      </c>
      <c r="I452">
        <f t="shared" si="30"/>
        <v>769</v>
      </c>
      <c r="J452" t="str">
        <f t="shared" si="31"/>
        <v>1350900</v>
      </c>
    </row>
    <row r="453" spans="1:10" x14ac:dyDescent="0.15">
      <c r="A453">
        <v>769</v>
      </c>
      <c r="B453" t="s">
        <v>4</v>
      </c>
      <c r="C453">
        <v>13925510000</v>
      </c>
      <c r="D453">
        <v>13925519999</v>
      </c>
      <c r="G453" t="str">
        <f t="shared" si="28"/>
        <v>广东</v>
      </c>
      <c r="H453" t="str">
        <f t="shared" si="29"/>
        <v>东莞</v>
      </c>
      <c r="I453">
        <f t="shared" si="30"/>
        <v>769</v>
      </c>
      <c r="J453" t="str">
        <f t="shared" si="31"/>
        <v>1392551</v>
      </c>
    </row>
    <row r="454" spans="1:10" x14ac:dyDescent="0.15">
      <c r="A454">
        <v>769</v>
      </c>
      <c r="B454" t="s">
        <v>4</v>
      </c>
      <c r="C454">
        <v>13925520000</v>
      </c>
      <c r="D454">
        <v>13925529999</v>
      </c>
      <c r="G454" t="str">
        <f t="shared" si="28"/>
        <v>广东</v>
      </c>
      <c r="H454" t="str">
        <f t="shared" si="29"/>
        <v>东莞</v>
      </c>
      <c r="I454">
        <f t="shared" si="30"/>
        <v>769</v>
      </c>
      <c r="J454" t="str">
        <f t="shared" si="31"/>
        <v>1392552</v>
      </c>
    </row>
    <row r="455" spans="1:10" x14ac:dyDescent="0.15">
      <c r="A455">
        <v>769</v>
      </c>
      <c r="B455" t="s">
        <v>4</v>
      </c>
      <c r="C455">
        <v>13925540000</v>
      </c>
      <c r="D455">
        <v>13925549999</v>
      </c>
      <c r="G455" t="str">
        <f t="shared" si="28"/>
        <v>广东</v>
      </c>
      <c r="H455" t="str">
        <f t="shared" si="29"/>
        <v>东莞</v>
      </c>
      <c r="I455">
        <f t="shared" si="30"/>
        <v>769</v>
      </c>
      <c r="J455" t="str">
        <f t="shared" si="31"/>
        <v>1392554</v>
      </c>
    </row>
    <row r="456" spans="1:10" x14ac:dyDescent="0.15">
      <c r="A456">
        <v>769</v>
      </c>
      <c r="B456" t="s">
        <v>4</v>
      </c>
      <c r="C456">
        <v>13925550000</v>
      </c>
      <c r="D456">
        <v>13925559999</v>
      </c>
      <c r="G456" t="str">
        <f t="shared" si="28"/>
        <v>广东</v>
      </c>
      <c r="H456" t="str">
        <f t="shared" si="29"/>
        <v>东莞</v>
      </c>
      <c r="I456">
        <f t="shared" si="30"/>
        <v>769</v>
      </c>
      <c r="J456" t="str">
        <f t="shared" si="31"/>
        <v>1392555</v>
      </c>
    </row>
    <row r="457" spans="1:10" x14ac:dyDescent="0.15">
      <c r="A457">
        <v>769</v>
      </c>
      <c r="B457" t="s">
        <v>4</v>
      </c>
      <c r="C457">
        <v>13925560000</v>
      </c>
      <c r="D457">
        <v>13925569999</v>
      </c>
      <c r="G457" t="str">
        <f t="shared" ref="G457:G520" si="32">LEFT(B457,2)</f>
        <v>广东</v>
      </c>
      <c r="H457" t="str">
        <f t="shared" ref="H457:H520" si="33">SUBSTITUTE(B457,G457,"")</f>
        <v>东莞</v>
      </c>
      <c r="I457">
        <f t="shared" ref="I457:I520" si="34">A457</f>
        <v>769</v>
      </c>
      <c r="J457" t="str">
        <f t="shared" ref="J457:J520" si="35">LEFT(C457,7)</f>
        <v>1392556</v>
      </c>
    </row>
    <row r="458" spans="1:10" x14ac:dyDescent="0.15">
      <c r="A458">
        <v>769</v>
      </c>
      <c r="B458" t="s">
        <v>4</v>
      </c>
      <c r="C458">
        <v>13925570000</v>
      </c>
      <c r="D458">
        <v>13925579999</v>
      </c>
      <c r="G458" t="str">
        <f t="shared" si="32"/>
        <v>广东</v>
      </c>
      <c r="H458" t="str">
        <f t="shared" si="33"/>
        <v>东莞</v>
      </c>
      <c r="I458">
        <f t="shared" si="34"/>
        <v>769</v>
      </c>
      <c r="J458" t="str">
        <f t="shared" si="35"/>
        <v>1392557</v>
      </c>
    </row>
    <row r="459" spans="1:10" x14ac:dyDescent="0.15">
      <c r="A459">
        <v>769</v>
      </c>
      <c r="B459" t="s">
        <v>4</v>
      </c>
      <c r="C459">
        <v>13925590000</v>
      </c>
      <c r="D459">
        <v>13925599999</v>
      </c>
      <c r="G459" t="str">
        <f t="shared" si="32"/>
        <v>广东</v>
      </c>
      <c r="H459" t="str">
        <f t="shared" si="33"/>
        <v>东莞</v>
      </c>
      <c r="I459">
        <f t="shared" si="34"/>
        <v>769</v>
      </c>
      <c r="J459" t="str">
        <f t="shared" si="35"/>
        <v>1392559</v>
      </c>
    </row>
    <row r="460" spans="1:10" x14ac:dyDescent="0.15">
      <c r="A460">
        <v>769</v>
      </c>
      <c r="B460" t="s">
        <v>4</v>
      </c>
      <c r="C460">
        <v>13509010000</v>
      </c>
      <c r="D460">
        <v>13509019999</v>
      </c>
      <c r="G460" t="str">
        <f t="shared" si="32"/>
        <v>广东</v>
      </c>
      <c r="H460" t="str">
        <f t="shared" si="33"/>
        <v>东莞</v>
      </c>
      <c r="I460">
        <f t="shared" si="34"/>
        <v>769</v>
      </c>
      <c r="J460" t="str">
        <f t="shared" si="35"/>
        <v>1350901</v>
      </c>
    </row>
    <row r="461" spans="1:10" x14ac:dyDescent="0.15">
      <c r="A461">
        <v>769</v>
      </c>
      <c r="B461" t="s">
        <v>4</v>
      </c>
      <c r="C461">
        <v>13509020000</v>
      </c>
      <c r="D461">
        <v>13509029999</v>
      </c>
      <c r="G461" t="str">
        <f t="shared" si="32"/>
        <v>广东</v>
      </c>
      <c r="H461" t="str">
        <f t="shared" si="33"/>
        <v>东莞</v>
      </c>
      <c r="I461">
        <f t="shared" si="34"/>
        <v>769</v>
      </c>
      <c r="J461" t="str">
        <f t="shared" si="35"/>
        <v>1350902</v>
      </c>
    </row>
    <row r="462" spans="1:10" x14ac:dyDescent="0.15">
      <c r="A462">
        <v>769</v>
      </c>
      <c r="B462" t="s">
        <v>4</v>
      </c>
      <c r="C462">
        <v>13509200000</v>
      </c>
      <c r="D462">
        <v>13509209999</v>
      </c>
      <c r="G462" t="str">
        <f t="shared" si="32"/>
        <v>广东</v>
      </c>
      <c r="H462" t="str">
        <f t="shared" si="33"/>
        <v>东莞</v>
      </c>
      <c r="I462">
        <f t="shared" si="34"/>
        <v>769</v>
      </c>
      <c r="J462" t="str">
        <f t="shared" si="35"/>
        <v>1350920</v>
      </c>
    </row>
    <row r="463" spans="1:10" x14ac:dyDescent="0.15">
      <c r="A463">
        <v>769</v>
      </c>
      <c r="B463" t="s">
        <v>4</v>
      </c>
      <c r="C463">
        <v>13509210000</v>
      </c>
      <c r="D463">
        <v>13509219999</v>
      </c>
      <c r="G463" t="str">
        <f t="shared" si="32"/>
        <v>广东</v>
      </c>
      <c r="H463" t="str">
        <f t="shared" si="33"/>
        <v>东莞</v>
      </c>
      <c r="I463">
        <f t="shared" si="34"/>
        <v>769</v>
      </c>
      <c r="J463" t="str">
        <f t="shared" si="35"/>
        <v>1350921</v>
      </c>
    </row>
    <row r="464" spans="1:10" x14ac:dyDescent="0.15">
      <c r="A464">
        <v>769</v>
      </c>
      <c r="B464" t="s">
        <v>4</v>
      </c>
      <c r="C464">
        <v>13509220000</v>
      </c>
      <c r="D464">
        <v>13509229999</v>
      </c>
      <c r="G464" t="str">
        <f t="shared" si="32"/>
        <v>广东</v>
      </c>
      <c r="H464" t="str">
        <f t="shared" si="33"/>
        <v>东莞</v>
      </c>
      <c r="I464">
        <f t="shared" si="34"/>
        <v>769</v>
      </c>
      <c r="J464" t="str">
        <f t="shared" si="35"/>
        <v>1350922</v>
      </c>
    </row>
    <row r="465" spans="1:10" x14ac:dyDescent="0.15">
      <c r="A465">
        <v>769</v>
      </c>
      <c r="B465" t="s">
        <v>4</v>
      </c>
      <c r="C465">
        <v>13509230000</v>
      </c>
      <c r="D465">
        <v>13509239999</v>
      </c>
      <c r="G465" t="str">
        <f t="shared" si="32"/>
        <v>广东</v>
      </c>
      <c r="H465" t="str">
        <f t="shared" si="33"/>
        <v>东莞</v>
      </c>
      <c r="I465">
        <f t="shared" si="34"/>
        <v>769</v>
      </c>
      <c r="J465" t="str">
        <f t="shared" si="35"/>
        <v>1350923</v>
      </c>
    </row>
    <row r="466" spans="1:10" x14ac:dyDescent="0.15">
      <c r="A466">
        <v>769</v>
      </c>
      <c r="B466" t="s">
        <v>4</v>
      </c>
      <c r="C466">
        <v>13509240000</v>
      </c>
      <c r="D466">
        <v>13509249999</v>
      </c>
      <c r="G466" t="str">
        <f t="shared" si="32"/>
        <v>广东</v>
      </c>
      <c r="H466" t="str">
        <f t="shared" si="33"/>
        <v>东莞</v>
      </c>
      <c r="I466">
        <f t="shared" si="34"/>
        <v>769</v>
      </c>
      <c r="J466" t="str">
        <f t="shared" si="35"/>
        <v>1350924</v>
      </c>
    </row>
    <row r="467" spans="1:10" x14ac:dyDescent="0.15">
      <c r="A467">
        <v>769</v>
      </c>
      <c r="B467" t="s">
        <v>4</v>
      </c>
      <c r="C467">
        <v>13809260000</v>
      </c>
      <c r="D467">
        <v>13809269999</v>
      </c>
      <c r="G467" t="str">
        <f t="shared" si="32"/>
        <v>广东</v>
      </c>
      <c r="H467" t="str">
        <f t="shared" si="33"/>
        <v>东莞</v>
      </c>
      <c r="I467">
        <f t="shared" si="34"/>
        <v>769</v>
      </c>
      <c r="J467" t="str">
        <f t="shared" si="35"/>
        <v>1380926</v>
      </c>
    </row>
    <row r="468" spans="1:10" x14ac:dyDescent="0.15">
      <c r="A468">
        <v>769</v>
      </c>
      <c r="B468" t="s">
        <v>4</v>
      </c>
      <c r="C468">
        <v>13809270000</v>
      </c>
      <c r="D468">
        <v>13809279999</v>
      </c>
      <c r="G468" t="str">
        <f t="shared" si="32"/>
        <v>广东</v>
      </c>
      <c r="H468" t="str">
        <f t="shared" si="33"/>
        <v>东莞</v>
      </c>
      <c r="I468">
        <f t="shared" si="34"/>
        <v>769</v>
      </c>
      <c r="J468" t="str">
        <f t="shared" si="35"/>
        <v>1380927</v>
      </c>
    </row>
    <row r="469" spans="1:10" x14ac:dyDescent="0.15">
      <c r="A469">
        <v>769</v>
      </c>
      <c r="B469" t="s">
        <v>4</v>
      </c>
      <c r="C469">
        <v>13532800000</v>
      </c>
      <c r="D469">
        <v>13532809999</v>
      </c>
      <c r="G469" t="str">
        <f t="shared" si="32"/>
        <v>广东</v>
      </c>
      <c r="H469" t="str">
        <f t="shared" si="33"/>
        <v>东莞</v>
      </c>
      <c r="I469">
        <f t="shared" si="34"/>
        <v>769</v>
      </c>
      <c r="J469" t="str">
        <f t="shared" si="35"/>
        <v>1353280</v>
      </c>
    </row>
    <row r="470" spans="1:10" x14ac:dyDescent="0.15">
      <c r="A470">
        <v>769</v>
      </c>
      <c r="B470" t="s">
        <v>4</v>
      </c>
      <c r="C470">
        <v>13532820000</v>
      </c>
      <c r="D470">
        <v>13532829999</v>
      </c>
      <c r="G470" t="str">
        <f t="shared" si="32"/>
        <v>广东</v>
      </c>
      <c r="H470" t="str">
        <f t="shared" si="33"/>
        <v>东莞</v>
      </c>
      <c r="I470">
        <f t="shared" si="34"/>
        <v>769</v>
      </c>
      <c r="J470" t="str">
        <f t="shared" si="35"/>
        <v>1353282</v>
      </c>
    </row>
    <row r="471" spans="1:10" x14ac:dyDescent="0.15">
      <c r="A471">
        <v>769</v>
      </c>
      <c r="B471" t="s">
        <v>4</v>
      </c>
      <c r="C471">
        <v>13532830000</v>
      </c>
      <c r="D471">
        <v>13532839999</v>
      </c>
      <c r="G471" t="str">
        <f t="shared" si="32"/>
        <v>广东</v>
      </c>
      <c r="H471" t="str">
        <f t="shared" si="33"/>
        <v>东莞</v>
      </c>
      <c r="I471">
        <f t="shared" si="34"/>
        <v>769</v>
      </c>
      <c r="J471" t="str">
        <f t="shared" si="35"/>
        <v>1353283</v>
      </c>
    </row>
    <row r="472" spans="1:10" x14ac:dyDescent="0.15">
      <c r="A472">
        <v>769</v>
      </c>
      <c r="B472" t="s">
        <v>4</v>
      </c>
      <c r="C472">
        <v>13532840000</v>
      </c>
      <c r="D472">
        <v>13532849999</v>
      </c>
      <c r="G472" t="str">
        <f t="shared" si="32"/>
        <v>广东</v>
      </c>
      <c r="H472" t="str">
        <f t="shared" si="33"/>
        <v>东莞</v>
      </c>
      <c r="I472">
        <f t="shared" si="34"/>
        <v>769</v>
      </c>
      <c r="J472" t="str">
        <f t="shared" si="35"/>
        <v>1353284</v>
      </c>
    </row>
    <row r="473" spans="1:10" x14ac:dyDescent="0.15">
      <c r="A473">
        <v>769</v>
      </c>
      <c r="B473" t="s">
        <v>4</v>
      </c>
      <c r="C473">
        <v>13532850000</v>
      </c>
      <c r="D473">
        <v>13532859999</v>
      </c>
      <c r="G473" t="str">
        <f t="shared" si="32"/>
        <v>广东</v>
      </c>
      <c r="H473" t="str">
        <f t="shared" si="33"/>
        <v>东莞</v>
      </c>
      <c r="I473">
        <f t="shared" si="34"/>
        <v>769</v>
      </c>
      <c r="J473" t="str">
        <f t="shared" si="35"/>
        <v>1353285</v>
      </c>
    </row>
    <row r="474" spans="1:10" x14ac:dyDescent="0.15">
      <c r="A474">
        <v>769</v>
      </c>
      <c r="B474" t="s">
        <v>4</v>
      </c>
      <c r="C474">
        <v>13532860000</v>
      </c>
      <c r="D474">
        <v>13532869999</v>
      </c>
      <c r="G474" t="str">
        <f t="shared" si="32"/>
        <v>广东</v>
      </c>
      <c r="H474" t="str">
        <f t="shared" si="33"/>
        <v>东莞</v>
      </c>
      <c r="I474">
        <f t="shared" si="34"/>
        <v>769</v>
      </c>
      <c r="J474" t="str">
        <f t="shared" si="35"/>
        <v>1353286</v>
      </c>
    </row>
    <row r="475" spans="1:10" x14ac:dyDescent="0.15">
      <c r="A475">
        <v>769</v>
      </c>
      <c r="B475" t="s">
        <v>4</v>
      </c>
      <c r="C475">
        <v>13532870000</v>
      </c>
      <c r="D475">
        <v>13532879999</v>
      </c>
      <c r="G475" t="str">
        <f t="shared" si="32"/>
        <v>广东</v>
      </c>
      <c r="H475" t="str">
        <f t="shared" si="33"/>
        <v>东莞</v>
      </c>
      <c r="I475">
        <f t="shared" si="34"/>
        <v>769</v>
      </c>
      <c r="J475" t="str">
        <f t="shared" si="35"/>
        <v>1353287</v>
      </c>
    </row>
    <row r="476" spans="1:10" x14ac:dyDescent="0.15">
      <c r="A476">
        <v>769</v>
      </c>
      <c r="B476" t="s">
        <v>4</v>
      </c>
      <c r="C476">
        <v>13532880000</v>
      </c>
      <c r="D476">
        <v>13532889999</v>
      </c>
      <c r="G476" t="str">
        <f t="shared" si="32"/>
        <v>广东</v>
      </c>
      <c r="H476" t="str">
        <f t="shared" si="33"/>
        <v>东莞</v>
      </c>
      <c r="I476">
        <f t="shared" si="34"/>
        <v>769</v>
      </c>
      <c r="J476" t="str">
        <f t="shared" si="35"/>
        <v>1353288</v>
      </c>
    </row>
    <row r="477" spans="1:10" x14ac:dyDescent="0.15">
      <c r="A477">
        <v>769</v>
      </c>
      <c r="B477" t="s">
        <v>4</v>
      </c>
      <c r="C477">
        <v>13532890000</v>
      </c>
      <c r="D477">
        <v>13532899999</v>
      </c>
      <c r="G477" t="str">
        <f t="shared" si="32"/>
        <v>广东</v>
      </c>
      <c r="H477" t="str">
        <f t="shared" si="33"/>
        <v>东莞</v>
      </c>
      <c r="I477">
        <f t="shared" si="34"/>
        <v>769</v>
      </c>
      <c r="J477" t="str">
        <f t="shared" si="35"/>
        <v>1353289</v>
      </c>
    </row>
    <row r="478" spans="1:10" x14ac:dyDescent="0.15">
      <c r="A478">
        <v>769</v>
      </c>
      <c r="B478" t="s">
        <v>4</v>
      </c>
      <c r="C478">
        <v>13532900000</v>
      </c>
      <c r="D478">
        <v>13532909999</v>
      </c>
      <c r="G478" t="str">
        <f t="shared" si="32"/>
        <v>广东</v>
      </c>
      <c r="H478" t="str">
        <f t="shared" si="33"/>
        <v>东莞</v>
      </c>
      <c r="I478">
        <f t="shared" si="34"/>
        <v>769</v>
      </c>
      <c r="J478" t="str">
        <f t="shared" si="35"/>
        <v>1353290</v>
      </c>
    </row>
    <row r="479" spans="1:10" x14ac:dyDescent="0.15">
      <c r="A479">
        <v>769</v>
      </c>
      <c r="B479" t="s">
        <v>4</v>
      </c>
      <c r="C479">
        <v>13532910000</v>
      </c>
      <c r="D479">
        <v>13532919999</v>
      </c>
      <c r="G479" t="str">
        <f t="shared" si="32"/>
        <v>广东</v>
      </c>
      <c r="H479" t="str">
        <f t="shared" si="33"/>
        <v>东莞</v>
      </c>
      <c r="I479">
        <f t="shared" si="34"/>
        <v>769</v>
      </c>
      <c r="J479" t="str">
        <f t="shared" si="35"/>
        <v>1353291</v>
      </c>
    </row>
    <row r="480" spans="1:10" x14ac:dyDescent="0.15">
      <c r="A480">
        <v>769</v>
      </c>
      <c r="B480" t="s">
        <v>4</v>
      </c>
      <c r="C480">
        <v>13532930000</v>
      </c>
      <c r="D480">
        <v>13532939999</v>
      </c>
      <c r="G480" t="str">
        <f t="shared" si="32"/>
        <v>广东</v>
      </c>
      <c r="H480" t="str">
        <f t="shared" si="33"/>
        <v>东莞</v>
      </c>
      <c r="I480">
        <f t="shared" si="34"/>
        <v>769</v>
      </c>
      <c r="J480" t="str">
        <f t="shared" si="35"/>
        <v>1353293</v>
      </c>
    </row>
    <row r="481" spans="1:10" x14ac:dyDescent="0.15">
      <c r="A481">
        <v>769</v>
      </c>
      <c r="B481" t="s">
        <v>4</v>
      </c>
      <c r="C481">
        <v>13532940000</v>
      </c>
      <c r="D481">
        <v>13532949999</v>
      </c>
      <c r="G481" t="str">
        <f t="shared" si="32"/>
        <v>广东</v>
      </c>
      <c r="H481" t="str">
        <f t="shared" si="33"/>
        <v>东莞</v>
      </c>
      <c r="I481">
        <f t="shared" si="34"/>
        <v>769</v>
      </c>
      <c r="J481" t="str">
        <f t="shared" si="35"/>
        <v>1353294</v>
      </c>
    </row>
    <row r="482" spans="1:10" x14ac:dyDescent="0.15">
      <c r="A482">
        <v>769</v>
      </c>
      <c r="B482" t="s">
        <v>4</v>
      </c>
      <c r="C482">
        <v>13532950000</v>
      </c>
      <c r="D482">
        <v>13532959999</v>
      </c>
      <c r="G482" t="str">
        <f t="shared" si="32"/>
        <v>广东</v>
      </c>
      <c r="H482" t="str">
        <f t="shared" si="33"/>
        <v>东莞</v>
      </c>
      <c r="I482">
        <f t="shared" si="34"/>
        <v>769</v>
      </c>
      <c r="J482" t="str">
        <f t="shared" si="35"/>
        <v>1353295</v>
      </c>
    </row>
    <row r="483" spans="1:10" x14ac:dyDescent="0.15">
      <c r="A483">
        <v>769</v>
      </c>
      <c r="B483" t="s">
        <v>4</v>
      </c>
      <c r="C483">
        <v>13532960000</v>
      </c>
      <c r="D483">
        <v>13532969999</v>
      </c>
      <c r="G483" t="str">
        <f t="shared" si="32"/>
        <v>广东</v>
      </c>
      <c r="H483" t="str">
        <f t="shared" si="33"/>
        <v>东莞</v>
      </c>
      <c r="I483">
        <f t="shared" si="34"/>
        <v>769</v>
      </c>
      <c r="J483" t="str">
        <f t="shared" si="35"/>
        <v>1353296</v>
      </c>
    </row>
    <row r="484" spans="1:10" x14ac:dyDescent="0.15">
      <c r="A484">
        <v>769</v>
      </c>
      <c r="B484" t="s">
        <v>4</v>
      </c>
      <c r="C484">
        <v>13532970000</v>
      </c>
      <c r="D484">
        <v>13532979999</v>
      </c>
      <c r="G484" t="str">
        <f t="shared" si="32"/>
        <v>广东</v>
      </c>
      <c r="H484" t="str">
        <f t="shared" si="33"/>
        <v>东莞</v>
      </c>
      <c r="I484">
        <f t="shared" si="34"/>
        <v>769</v>
      </c>
      <c r="J484" t="str">
        <f t="shared" si="35"/>
        <v>1353297</v>
      </c>
    </row>
    <row r="485" spans="1:10" x14ac:dyDescent="0.15">
      <c r="A485">
        <v>769</v>
      </c>
      <c r="B485" t="s">
        <v>4</v>
      </c>
      <c r="C485">
        <v>13532980000</v>
      </c>
      <c r="D485">
        <v>13532989999</v>
      </c>
      <c r="G485" t="str">
        <f t="shared" si="32"/>
        <v>广东</v>
      </c>
      <c r="H485" t="str">
        <f t="shared" si="33"/>
        <v>东莞</v>
      </c>
      <c r="I485">
        <f t="shared" si="34"/>
        <v>769</v>
      </c>
      <c r="J485" t="str">
        <f t="shared" si="35"/>
        <v>1353298</v>
      </c>
    </row>
    <row r="486" spans="1:10" x14ac:dyDescent="0.15">
      <c r="A486">
        <v>769</v>
      </c>
      <c r="B486" t="s">
        <v>4</v>
      </c>
      <c r="C486">
        <v>13532990000</v>
      </c>
      <c r="D486">
        <v>13532999999</v>
      </c>
      <c r="G486" t="str">
        <f t="shared" si="32"/>
        <v>广东</v>
      </c>
      <c r="H486" t="str">
        <f t="shared" si="33"/>
        <v>东莞</v>
      </c>
      <c r="I486">
        <f t="shared" si="34"/>
        <v>769</v>
      </c>
      <c r="J486" t="str">
        <f t="shared" si="35"/>
        <v>1353299</v>
      </c>
    </row>
    <row r="487" spans="1:10" x14ac:dyDescent="0.15">
      <c r="A487">
        <v>769</v>
      </c>
      <c r="B487" t="s">
        <v>4</v>
      </c>
      <c r="C487">
        <v>13532810000</v>
      </c>
      <c r="D487">
        <v>13532819999</v>
      </c>
      <c r="G487" t="str">
        <f t="shared" si="32"/>
        <v>广东</v>
      </c>
      <c r="H487" t="str">
        <f t="shared" si="33"/>
        <v>东莞</v>
      </c>
      <c r="I487">
        <f t="shared" si="34"/>
        <v>769</v>
      </c>
      <c r="J487" t="str">
        <f t="shared" si="35"/>
        <v>1353281</v>
      </c>
    </row>
    <row r="488" spans="1:10" x14ac:dyDescent="0.15">
      <c r="A488">
        <v>769</v>
      </c>
      <c r="B488" t="s">
        <v>4</v>
      </c>
      <c r="C488">
        <v>13532920000</v>
      </c>
      <c r="D488">
        <v>13532929999</v>
      </c>
      <c r="G488" t="str">
        <f t="shared" si="32"/>
        <v>广东</v>
      </c>
      <c r="H488" t="str">
        <f t="shared" si="33"/>
        <v>东莞</v>
      </c>
      <c r="I488">
        <f t="shared" si="34"/>
        <v>769</v>
      </c>
      <c r="J488" t="str">
        <f t="shared" si="35"/>
        <v>1353292</v>
      </c>
    </row>
    <row r="489" spans="1:10" x14ac:dyDescent="0.15">
      <c r="A489">
        <v>769</v>
      </c>
      <c r="B489" t="s">
        <v>4</v>
      </c>
      <c r="C489">
        <v>13642810000</v>
      </c>
      <c r="D489">
        <v>13642819999</v>
      </c>
      <c r="G489" t="str">
        <f t="shared" si="32"/>
        <v>广东</v>
      </c>
      <c r="H489" t="str">
        <f t="shared" si="33"/>
        <v>东莞</v>
      </c>
      <c r="I489">
        <f t="shared" si="34"/>
        <v>769</v>
      </c>
      <c r="J489" t="str">
        <f t="shared" si="35"/>
        <v>1364281</v>
      </c>
    </row>
    <row r="490" spans="1:10" x14ac:dyDescent="0.15">
      <c r="A490">
        <v>769</v>
      </c>
      <c r="B490" t="s">
        <v>4</v>
      </c>
      <c r="C490">
        <v>13642820000</v>
      </c>
      <c r="D490">
        <v>13642829999</v>
      </c>
      <c r="G490" t="str">
        <f t="shared" si="32"/>
        <v>广东</v>
      </c>
      <c r="H490" t="str">
        <f t="shared" si="33"/>
        <v>东莞</v>
      </c>
      <c r="I490">
        <f t="shared" si="34"/>
        <v>769</v>
      </c>
      <c r="J490" t="str">
        <f t="shared" si="35"/>
        <v>1364282</v>
      </c>
    </row>
    <row r="491" spans="1:10" x14ac:dyDescent="0.15">
      <c r="A491">
        <v>769</v>
      </c>
      <c r="B491" t="s">
        <v>4</v>
      </c>
      <c r="C491">
        <v>13642830000</v>
      </c>
      <c r="D491">
        <v>13642839999</v>
      </c>
      <c r="G491" t="str">
        <f t="shared" si="32"/>
        <v>广东</v>
      </c>
      <c r="H491" t="str">
        <f t="shared" si="33"/>
        <v>东莞</v>
      </c>
      <c r="I491">
        <f t="shared" si="34"/>
        <v>769</v>
      </c>
      <c r="J491" t="str">
        <f t="shared" si="35"/>
        <v>1364283</v>
      </c>
    </row>
    <row r="492" spans="1:10" x14ac:dyDescent="0.15">
      <c r="A492">
        <v>769</v>
      </c>
      <c r="B492" t="s">
        <v>4</v>
      </c>
      <c r="C492">
        <v>13642840000</v>
      </c>
      <c r="D492">
        <v>13642849999</v>
      </c>
      <c r="G492" t="str">
        <f t="shared" si="32"/>
        <v>广东</v>
      </c>
      <c r="H492" t="str">
        <f t="shared" si="33"/>
        <v>东莞</v>
      </c>
      <c r="I492">
        <f t="shared" si="34"/>
        <v>769</v>
      </c>
      <c r="J492" t="str">
        <f t="shared" si="35"/>
        <v>1364284</v>
      </c>
    </row>
    <row r="493" spans="1:10" x14ac:dyDescent="0.15">
      <c r="A493">
        <v>769</v>
      </c>
      <c r="B493" t="s">
        <v>4</v>
      </c>
      <c r="C493">
        <v>13642850000</v>
      </c>
      <c r="D493">
        <v>13642859999</v>
      </c>
      <c r="G493" t="str">
        <f t="shared" si="32"/>
        <v>广东</v>
      </c>
      <c r="H493" t="str">
        <f t="shared" si="33"/>
        <v>东莞</v>
      </c>
      <c r="I493">
        <f t="shared" si="34"/>
        <v>769</v>
      </c>
      <c r="J493" t="str">
        <f t="shared" si="35"/>
        <v>1364285</v>
      </c>
    </row>
    <row r="494" spans="1:10" x14ac:dyDescent="0.15">
      <c r="A494">
        <v>769</v>
      </c>
      <c r="B494" t="s">
        <v>4</v>
      </c>
      <c r="C494">
        <v>13642860000</v>
      </c>
      <c r="D494">
        <v>13642869999</v>
      </c>
      <c r="G494" t="str">
        <f t="shared" si="32"/>
        <v>广东</v>
      </c>
      <c r="H494" t="str">
        <f t="shared" si="33"/>
        <v>东莞</v>
      </c>
      <c r="I494">
        <f t="shared" si="34"/>
        <v>769</v>
      </c>
      <c r="J494" t="str">
        <f t="shared" si="35"/>
        <v>1364286</v>
      </c>
    </row>
    <row r="495" spans="1:10" x14ac:dyDescent="0.15">
      <c r="A495">
        <v>769</v>
      </c>
      <c r="B495" t="s">
        <v>4</v>
      </c>
      <c r="C495">
        <v>13642870000</v>
      </c>
      <c r="D495">
        <v>13642879999</v>
      </c>
      <c r="G495" t="str">
        <f t="shared" si="32"/>
        <v>广东</v>
      </c>
      <c r="H495" t="str">
        <f t="shared" si="33"/>
        <v>东莞</v>
      </c>
      <c r="I495">
        <f t="shared" si="34"/>
        <v>769</v>
      </c>
      <c r="J495" t="str">
        <f t="shared" si="35"/>
        <v>1364287</v>
      </c>
    </row>
    <row r="496" spans="1:10" x14ac:dyDescent="0.15">
      <c r="A496">
        <v>769</v>
      </c>
      <c r="B496" t="s">
        <v>4</v>
      </c>
      <c r="C496">
        <v>13642880000</v>
      </c>
      <c r="D496">
        <v>13642889999</v>
      </c>
      <c r="G496" t="str">
        <f t="shared" si="32"/>
        <v>广东</v>
      </c>
      <c r="H496" t="str">
        <f t="shared" si="33"/>
        <v>东莞</v>
      </c>
      <c r="I496">
        <f t="shared" si="34"/>
        <v>769</v>
      </c>
      <c r="J496" t="str">
        <f t="shared" si="35"/>
        <v>1364288</v>
      </c>
    </row>
    <row r="497" spans="1:10" x14ac:dyDescent="0.15">
      <c r="A497">
        <v>769</v>
      </c>
      <c r="B497" t="s">
        <v>4</v>
      </c>
      <c r="C497">
        <v>13642890000</v>
      </c>
      <c r="D497">
        <v>13642899999</v>
      </c>
      <c r="G497" t="str">
        <f t="shared" si="32"/>
        <v>广东</v>
      </c>
      <c r="H497" t="str">
        <f t="shared" si="33"/>
        <v>东莞</v>
      </c>
      <c r="I497">
        <f t="shared" si="34"/>
        <v>769</v>
      </c>
      <c r="J497" t="str">
        <f t="shared" si="35"/>
        <v>1364289</v>
      </c>
    </row>
    <row r="498" spans="1:10" x14ac:dyDescent="0.15">
      <c r="A498">
        <v>769</v>
      </c>
      <c r="B498" t="s">
        <v>4</v>
      </c>
      <c r="C498">
        <v>13642900000</v>
      </c>
      <c r="D498">
        <v>13642909999</v>
      </c>
      <c r="G498" t="str">
        <f t="shared" si="32"/>
        <v>广东</v>
      </c>
      <c r="H498" t="str">
        <f t="shared" si="33"/>
        <v>东莞</v>
      </c>
      <c r="I498">
        <f t="shared" si="34"/>
        <v>769</v>
      </c>
      <c r="J498" t="str">
        <f t="shared" si="35"/>
        <v>1364290</v>
      </c>
    </row>
    <row r="499" spans="1:10" x14ac:dyDescent="0.15">
      <c r="A499">
        <v>769</v>
      </c>
      <c r="B499" t="s">
        <v>4</v>
      </c>
      <c r="C499">
        <v>13642920000</v>
      </c>
      <c r="D499">
        <v>13642929999</v>
      </c>
      <c r="G499" t="str">
        <f t="shared" si="32"/>
        <v>广东</v>
      </c>
      <c r="H499" t="str">
        <f t="shared" si="33"/>
        <v>东莞</v>
      </c>
      <c r="I499">
        <f t="shared" si="34"/>
        <v>769</v>
      </c>
      <c r="J499" t="str">
        <f t="shared" si="35"/>
        <v>1364292</v>
      </c>
    </row>
    <row r="500" spans="1:10" x14ac:dyDescent="0.15">
      <c r="A500">
        <v>769</v>
      </c>
      <c r="B500" t="s">
        <v>4</v>
      </c>
      <c r="C500">
        <v>13642930000</v>
      </c>
      <c r="D500">
        <v>13642939999</v>
      </c>
      <c r="G500" t="str">
        <f t="shared" si="32"/>
        <v>广东</v>
      </c>
      <c r="H500" t="str">
        <f t="shared" si="33"/>
        <v>东莞</v>
      </c>
      <c r="I500">
        <f t="shared" si="34"/>
        <v>769</v>
      </c>
      <c r="J500" t="str">
        <f t="shared" si="35"/>
        <v>1364293</v>
      </c>
    </row>
    <row r="501" spans="1:10" x14ac:dyDescent="0.15">
      <c r="A501">
        <v>769</v>
      </c>
      <c r="B501" t="s">
        <v>4</v>
      </c>
      <c r="C501">
        <v>13642940000</v>
      </c>
      <c r="D501">
        <v>13642949999</v>
      </c>
      <c r="G501" t="str">
        <f t="shared" si="32"/>
        <v>广东</v>
      </c>
      <c r="H501" t="str">
        <f t="shared" si="33"/>
        <v>东莞</v>
      </c>
      <c r="I501">
        <f t="shared" si="34"/>
        <v>769</v>
      </c>
      <c r="J501" t="str">
        <f t="shared" si="35"/>
        <v>1364294</v>
      </c>
    </row>
    <row r="502" spans="1:10" x14ac:dyDescent="0.15">
      <c r="A502">
        <v>769</v>
      </c>
      <c r="B502" t="s">
        <v>4</v>
      </c>
      <c r="C502">
        <v>13642950000</v>
      </c>
      <c r="D502">
        <v>13642959999</v>
      </c>
      <c r="G502" t="str">
        <f t="shared" si="32"/>
        <v>广东</v>
      </c>
      <c r="H502" t="str">
        <f t="shared" si="33"/>
        <v>东莞</v>
      </c>
      <c r="I502">
        <f t="shared" si="34"/>
        <v>769</v>
      </c>
      <c r="J502" t="str">
        <f t="shared" si="35"/>
        <v>1364295</v>
      </c>
    </row>
    <row r="503" spans="1:10" x14ac:dyDescent="0.15">
      <c r="A503">
        <v>769</v>
      </c>
      <c r="B503" t="s">
        <v>4</v>
      </c>
      <c r="C503">
        <v>13642960000</v>
      </c>
      <c r="D503">
        <v>13642969999</v>
      </c>
      <c r="G503" t="str">
        <f t="shared" si="32"/>
        <v>广东</v>
      </c>
      <c r="H503" t="str">
        <f t="shared" si="33"/>
        <v>东莞</v>
      </c>
      <c r="I503">
        <f t="shared" si="34"/>
        <v>769</v>
      </c>
      <c r="J503" t="str">
        <f t="shared" si="35"/>
        <v>1364296</v>
      </c>
    </row>
    <row r="504" spans="1:10" x14ac:dyDescent="0.15">
      <c r="A504">
        <v>769</v>
      </c>
      <c r="B504" t="s">
        <v>4</v>
      </c>
      <c r="C504">
        <v>13642970000</v>
      </c>
      <c r="D504">
        <v>13642979999</v>
      </c>
      <c r="G504" t="str">
        <f t="shared" si="32"/>
        <v>广东</v>
      </c>
      <c r="H504" t="str">
        <f t="shared" si="33"/>
        <v>东莞</v>
      </c>
      <c r="I504">
        <f t="shared" si="34"/>
        <v>769</v>
      </c>
      <c r="J504" t="str">
        <f t="shared" si="35"/>
        <v>1364297</v>
      </c>
    </row>
    <row r="505" spans="1:10" x14ac:dyDescent="0.15">
      <c r="A505">
        <v>769</v>
      </c>
      <c r="B505" t="s">
        <v>4</v>
      </c>
      <c r="C505">
        <v>13642980000</v>
      </c>
      <c r="D505">
        <v>13642989999</v>
      </c>
      <c r="G505" t="str">
        <f t="shared" si="32"/>
        <v>广东</v>
      </c>
      <c r="H505" t="str">
        <f t="shared" si="33"/>
        <v>东莞</v>
      </c>
      <c r="I505">
        <f t="shared" si="34"/>
        <v>769</v>
      </c>
      <c r="J505" t="str">
        <f t="shared" si="35"/>
        <v>1364298</v>
      </c>
    </row>
    <row r="506" spans="1:10" x14ac:dyDescent="0.15">
      <c r="A506">
        <v>769</v>
      </c>
      <c r="B506" t="s">
        <v>4</v>
      </c>
      <c r="C506">
        <v>13642990000</v>
      </c>
      <c r="D506">
        <v>13642999999</v>
      </c>
      <c r="G506" t="str">
        <f t="shared" si="32"/>
        <v>广东</v>
      </c>
      <c r="H506" t="str">
        <f t="shared" si="33"/>
        <v>东莞</v>
      </c>
      <c r="I506">
        <f t="shared" si="34"/>
        <v>769</v>
      </c>
      <c r="J506" t="str">
        <f t="shared" si="35"/>
        <v>1364299</v>
      </c>
    </row>
    <row r="507" spans="1:10" x14ac:dyDescent="0.15">
      <c r="A507">
        <v>769</v>
      </c>
      <c r="B507" t="s">
        <v>4</v>
      </c>
      <c r="C507">
        <v>13686000000</v>
      </c>
      <c r="D507">
        <v>13686009999</v>
      </c>
      <c r="G507" t="str">
        <f t="shared" si="32"/>
        <v>广东</v>
      </c>
      <c r="H507" t="str">
        <f t="shared" si="33"/>
        <v>东莞</v>
      </c>
      <c r="I507">
        <f t="shared" si="34"/>
        <v>769</v>
      </c>
      <c r="J507" t="str">
        <f t="shared" si="35"/>
        <v>1368600</v>
      </c>
    </row>
    <row r="508" spans="1:10" x14ac:dyDescent="0.15">
      <c r="A508">
        <v>769</v>
      </c>
      <c r="B508" t="s">
        <v>4</v>
      </c>
      <c r="C508">
        <v>13686010000</v>
      </c>
      <c r="D508">
        <v>13686019999</v>
      </c>
      <c r="G508" t="str">
        <f t="shared" si="32"/>
        <v>广东</v>
      </c>
      <c r="H508" t="str">
        <f t="shared" si="33"/>
        <v>东莞</v>
      </c>
      <c r="I508">
        <f t="shared" si="34"/>
        <v>769</v>
      </c>
      <c r="J508" t="str">
        <f t="shared" si="35"/>
        <v>1368601</v>
      </c>
    </row>
    <row r="509" spans="1:10" x14ac:dyDescent="0.15">
      <c r="A509">
        <v>769</v>
      </c>
      <c r="B509" t="s">
        <v>4</v>
      </c>
      <c r="C509">
        <v>13686020000</v>
      </c>
      <c r="D509">
        <v>13686029999</v>
      </c>
      <c r="G509" t="str">
        <f t="shared" si="32"/>
        <v>广东</v>
      </c>
      <c r="H509" t="str">
        <f t="shared" si="33"/>
        <v>东莞</v>
      </c>
      <c r="I509">
        <f t="shared" si="34"/>
        <v>769</v>
      </c>
      <c r="J509" t="str">
        <f t="shared" si="35"/>
        <v>1368602</v>
      </c>
    </row>
    <row r="510" spans="1:10" x14ac:dyDescent="0.15">
      <c r="A510">
        <v>769</v>
      </c>
      <c r="B510" t="s">
        <v>4</v>
      </c>
      <c r="C510">
        <v>13686030000</v>
      </c>
      <c r="D510">
        <v>13686039999</v>
      </c>
      <c r="G510" t="str">
        <f t="shared" si="32"/>
        <v>广东</v>
      </c>
      <c r="H510" t="str">
        <f t="shared" si="33"/>
        <v>东莞</v>
      </c>
      <c r="I510">
        <f t="shared" si="34"/>
        <v>769</v>
      </c>
      <c r="J510" t="str">
        <f t="shared" si="35"/>
        <v>1368603</v>
      </c>
    </row>
    <row r="511" spans="1:10" x14ac:dyDescent="0.15">
      <c r="A511">
        <v>769</v>
      </c>
      <c r="B511" t="s">
        <v>4</v>
      </c>
      <c r="C511">
        <v>13686040000</v>
      </c>
      <c r="D511">
        <v>13686049999</v>
      </c>
      <c r="G511" t="str">
        <f t="shared" si="32"/>
        <v>广东</v>
      </c>
      <c r="H511" t="str">
        <f t="shared" si="33"/>
        <v>东莞</v>
      </c>
      <c r="I511">
        <f t="shared" si="34"/>
        <v>769</v>
      </c>
      <c r="J511" t="str">
        <f t="shared" si="35"/>
        <v>1368604</v>
      </c>
    </row>
    <row r="512" spans="1:10" x14ac:dyDescent="0.15">
      <c r="A512">
        <v>769</v>
      </c>
      <c r="B512" t="s">
        <v>4</v>
      </c>
      <c r="C512">
        <v>13686050000</v>
      </c>
      <c r="D512">
        <v>13686059999</v>
      </c>
      <c r="G512" t="str">
        <f t="shared" si="32"/>
        <v>广东</v>
      </c>
      <c r="H512" t="str">
        <f t="shared" si="33"/>
        <v>东莞</v>
      </c>
      <c r="I512">
        <f t="shared" si="34"/>
        <v>769</v>
      </c>
      <c r="J512" t="str">
        <f t="shared" si="35"/>
        <v>1368605</v>
      </c>
    </row>
    <row r="513" spans="1:10" x14ac:dyDescent="0.15">
      <c r="A513">
        <v>769</v>
      </c>
      <c r="B513" t="s">
        <v>4</v>
      </c>
      <c r="C513">
        <v>13686060000</v>
      </c>
      <c r="D513">
        <v>13686069999</v>
      </c>
      <c r="G513" t="str">
        <f t="shared" si="32"/>
        <v>广东</v>
      </c>
      <c r="H513" t="str">
        <f t="shared" si="33"/>
        <v>东莞</v>
      </c>
      <c r="I513">
        <f t="shared" si="34"/>
        <v>769</v>
      </c>
      <c r="J513" t="str">
        <f t="shared" si="35"/>
        <v>1368606</v>
      </c>
    </row>
    <row r="514" spans="1:10" x14ac:dyDescent="0.15">
      <c r="A514">
        <v>769</v>
      </c>
      <c r="B514" t="s">
        <v>4</v>
      </c>
      <c r="C514">
        <v>13686070000</v>
      </c>
      <c r="D514">
        <v>13686079999</v>
      </c>
      <c r="G514" t="str">
        <f t="shared" si="32"/>
        <v>广东</v>
      </c>
      <c r="H514" t="str">
        <f t="shared" si="33"/>
        <v>东莞</v>
      </c>
      <c r="I514">
        <f t="shared" si="34"/>
        <v>769</v>
      </c>
      <c r="J514" t="str">
        <f t="shared" si="35"/>
        <v>1368607</v>
      </c>
    </row>
    <row r="515" spans="1:10" x14ac:dyDescent="0.15">
      <c r="A515">
        <v>769</v>
      </c>
      <c r="B515" t="s">
        <v>4</v>
      </c>
      <c r="C515">
        <v>13686080000</v>
      </c>
      <c r="D515">
        <v>13686089999</v>
      </c>
      <c r="G515" t="str">
        <f t="shared" si="32"/>
        <v>广东</v>
      </c>
      <c r="H515" t="str">
        <f t="shared" si="33"/>
        <v>东莞</v>
      </c>
      <c r="I515">
        <f t="shared" si="34"/>
        <v>769</v>
      </c>
      <c r="J515" t="str">
        <f t="shared" si="35"/>
        <v>1368608</v>
      </c>
    </row>
    <row r="516" spans="1:10" x14ac:dyDescent="0.15">
      <c r="A516">
        <v>769</v>
      </c>
      <c r="B516" t="s">
        <v>4</v>
      </c>
      <c r="C516">
        <v>13686100000</v>
      </c>
      <c r="D516">
        <v>13686109999</v>
      </c>
      <c r="G516" t="str">
        <f t="shared" si="32"/>
        <v>广东</v>
      </c>
      <c r="H516" t="str">
        <f t="shared" si="33"/>
        <v>东莞</v>
      </c>
      <c r="I516">
        <f t="shared" si="34"/>
        <v>769</v>
      </c>
      <c r="J516" t="str">
        <f t="shared" si="35"/>
        <v>1368610</v>
      </c>
    </row>
    <row r="517" spans="1:10" x14ac:dyDescent="0.15">
      <c r="A517">
        <v>769</v>
      </c>
      <c r="B517" t="s">
        <v>4</v>
      </c>
      <c r="C517">
        <v>13686110000</v>
      </c>
      <c r="D517">
        <v>13686119999</v>
      </c>
      <c r="G517" t="str">
        <f t="shared" si="32"/>
        <v>广东</v>
      </c>
      <c r="H517" t="str">
        <f t="shared" si="33"/>
        <v>东莞</v>
      </c>
      <c r="I517">
        <f t="shared" si="34"/>
        <v>769</v>
      </c>
      <c r="J517" t="str">
        <f t="shared" si="35"/>
        <v>1368611</v>
      </c>
    </row>
    <row r="518" spans="1:10" x14ac:dyDescent="0.15">
      <c r="A518">
        <v>769</v>
      </c>
      <c r="B518" t="s">
        <v>4</v>
      </c>
      <c r="C518">
        <v>13686120000</v>
      </c>
      <c r="D518">
        <v>13686129999</v>
      </c>
      <c r="G518" t="str">
        <f t="shared" si="32"/>
        <v>广东</v>
      </c>
      <c r="H518" t="str">
        <f t="shared" si="33"/>
        <v>东莞</v>
      </c>
      <c r="I518">
        <f t="shared" si="34"/>
        <v>769</v>
      </c>
      <c r="J518" t="str">
        <f t="shared" si="35"/>
        <v>1368612</v>
      </c>
    </row>
    <row r="519" spans="1:10" x14ac:dyDescent="0.15">
      <c r="A519">
        <v>769</v>
      </c>
      <c r="B519" t="s">
        <v>4</v>
      </c>
      <c r="C519">
        <v>13686130000</v>
      </c>
      <c r="D519">
        <v>13686139999</v>
      </c>
      <c r="G519" t="str">
        <f t="shared" si="32"/>
        <v>广东</v>
      </c>
      <c r="H519" t="str">
        <f t="shared" si="33"/>
        <v>东莞</v>
      </c>
      <c r="I519">
        <f t="shared" si="34"/>
        <v>769</v>
      </c>
      <c r="J519" t="str">
        <f t="shared" si="35"/>
        <v>1368613</v>
      </c>
    </row>
    <row r="520" spans="1:10" x14ac:dyDescent="0.15">
      <c r="A520">
        <v>769</v>
      </c>
      <c r="B520" t="s">
        <v>4</v>
      </c>
      <c r="C520">
        <v>13686140000</v>
      </c>
      <c r="D520">
        <v>13686149999</v>
      </c>
      <c r="G520" t="str">
        <f t="shared" si="32"/>
        <v>广东</v>
      </c>
      <c r="H520" t="str">
        <f t="shared" si="33"/>
        <v>东莞</v>
      </c>
      <c r="I520">
        <f t="shared" si="34"/>
        <v>769</v>
      </c>
      <c r="J520" t="str">
        <f t="shared" si="35"/>
        <v>1368614</v>
      </c>
    </row>
    <row r="521" spans="1:10" x14ac:dyDescent="0.15">
      <c r="A521">
        <v>769</v>
      </c>
      <c r="B521" t="s">
        <v>4</v>
      </c>
      <c r="C521">
        <v>13686150000</v>
      </c>
      <c r="D521">
        <v>13686159999</v>
      </c>
      <c r="G521" t="str">
        <f t="shared" ref="G521:G584" si="36">LEFT(B521,2)</f>
        <v>广东</v>
      </c>
      <c r="H521" t="str">
        <f t="shared" ref="H521:H584" si="37">SUBSTITUTE(B521,G521,"")</f>
        <v>东莞</v>
      </c>
      <c r="I521">
        <f t="shared" ref="I521:I584" si="38">A521</f>
        <v>769</v>
      </c>
      <c r="J521" t="str">
        <f t="shared" ref="J521:J584" si="39">LEFT(C521,7)</f>
        <v>1368615</v>
      </c>
    </row>
    <row r="522" spans="1:10" x14ac:dyDescent="0.15">
      <c r="A522">
        <v>769</v>
      </c>
      <c r="B522" t="s">
        <v>4</v>
      </c>
      <c r="C522">
        <v>13686160000</v>
      </c>
      <c r="D522">
        <v>13686169999</v>
      </c>
      <c r="G522" t="str">
        <f t="shared" si="36"/>
        <v>广东</v>
      </c>
      <c r="H522" t="str">
        <f t="shared" si="37"/>
        <v>东莞</v>
      </c>
      <c r="I522">
        <f t="shared" si="38"/>
        <v>769</v>
      </c>
      <c r="J522" t="str">
        <f t="shared" si="39"/>
        <v>1368616</v>
      </c>
    </row>
    <row r="523" spans="1:10" x14ac:dyDescent="0.15">
      <c r="A523">
        <v>769</v>
      </c>
      <c r="B523" t="s">
        <v>4</v>
      </c>
      <c r="C523">
        <v>13686170000</v>
      </c>
      <c r="D523">
        <v>13686179999</v>
      </c>
      <c r="G523" t="str">
        <f t="shared" si="36"/>
        <v>广东</v>
      </c>
      <c r="H523" t="str">
        <f t="shared" si="37"/>
        <v>东莞</v>
      </c>
      <c r="I523">
        <f t="shared" si="38"/>
        <v>769</v>
      </c>
      <c r="J523" t="str">
        <f t="shared" si="39"/>
        <v>1368617</v>
      </c>
    </row>
    <row r="524" spans="1:10" x14ac:dyDescent="0.15">
      <c r="A524">
        <v>769</v>
      </c>
      <c r="B524" t="s">
        <v>4</v>
      </c>
      <c r="C524">
        <v>13686190000</v>
      </c>
      <c r="D524">
        <v>13686199999</v>
      </c>
      <c r="G524" t="str">
        <f t="shared" si="36"/>
        <v>广东</v>
      </c>
      <c r="H524" t="str">
        <f t="shared" si="37"/>
        <v>东莞</v>
      </c>
      <c r="I524">
        <f t="shared" si="38"/>
        <v>769</v>
      </c>
      <c r="J524" t="str">
        <f t="shared" si="39"/>
        <v>1368619</v>
      </c>
    </row>
    <row r="525" spans="1:10" x14ac:dyDescent="0.15">
      <c r="A525">
        <v>769</v>
      </c>
      <c r="B525" t="s">
        <v>4</v>
      </c>
      <c r="C525">
        <v>13686200000</v>
      </c>
      <c r="D525">
        <v>13686209999</v>
      </c>
      <c r="G525" t="str">
        <f t="shared" si="36"/>
        <v>广东</v>
      </c>
      <c r="H525" t="str">
        <f t="shared" si="37"/>
        <v>东莞</v>
      </c>
      <c r="I525">
        <f t="shared" si="38"/>
        <v>769</v>
      </c>
      <c r="J525" t="str">
        <f t="shared" si="39"/>
        <v>1368620</v>
      </c>
    </row>
    <row r="526" spans="1:10" x14ac:dyDescent="0.15">
      <c r="A526">
        <v>769</v>
      </c>
      <c r="B526" t="s">
        <v>4</v>
      </c>
      <c r="C526">
        <v>13686210000</v>
      </c>
      <c r="D526">
        <v>13686219999</v>
      </c>
      <c r="G526" t="str">
        <f t="shared" si="36"/>
        <v>广东</v>
      </c>
      <c r="H526" t="str">
        <f t="shared" si="37"/>
        <v>东莞</v>
      </c>
      <c r="I526">
        <f t="shared" si="38"/>
        <v>769</v>
      </c>
      <c r="J526" t="str">
        <f t="shared" si="39"/>
        <v>1368621</v>
      </c>
    </row>
    <row r="527" spans="1:10" x14ac:dyDescent="0.15">
      <c r="A527">
        <v>769</v>
      </c>
      <c r="B527" t="s">
        <v>4</v>
      </c>
      <c r="C527">
        <v>13686220000</v>
      </c>
      <c r="D527">
        <v>13686229999</v>
      </c>
      <c r="G527" t="str">
        <f t="shared" si="36"/>
        <v>广东</v>
      </c>
      <c r="H527" t="str">
        <f t="shared" si="37"/>
        <v>东莞</v>
      </c>
      <c r="I527">
        <f t="shared" si="38"/>
        <v>769</v>
      </c>
      <c r="J527" t="str">
        <f t="shared" si="39"/>
        <v>1368622</v>
      </c>
    </row>
    <row r="528" spans="1:10" x14ac:dyDescent="0.15">
      <c r="A528">
        <v>769</v>
      </c>
      <c r="B528" t="s">
        <v>4</v>
      </c>
      <c r="C528">
        <v>13686230000</v>
      </c>
      <c r="D528">
        <v>13686239999</v>
      </c>
      <c r="G528" t="str">
        <f t="shared" si="36"/>
        <v>广东</v>
      </c>
      <c r="H528" t="str">
        <f t="shared" si="37"/>
        <v>东莞</v>
      </c>
      <c r="I528">
        <f t="shared" si="38"/>
        <v>769</v>
      </c>
      <c r="J528" t="str">
        <f t="shared" si="39"/>
        <v>1368623</v>
      </c>
    </row>
    <row r="529" spans="1:10" x14ac:dyDescent="0.15">
      <c r="A529">
        <v>769</v>
      </c>
      <c r="B529" t="s">
        <v>4</v>
      </c>
      <c r="C529">
        <v>13686240000</v>
      </c>
      <c r="D529">
        <v>13686249999</v>
      </c>
      <c r="G529" t="str">
        <f t="shared" si="36"/>
        <v>广东</v>
      </c>
      <c r="H529" t="str">
        <f t="shared" si="37"/>
        <v>东莞</v>
      </c>
      <c r="I529">
        <f t="shared" si="38"/>
        <v>769</v>
      </c>
      <c r="J529" t="str">
        <f t="shared" si="39"/>
        <v>1368624</v>
      </c>
    </row>
    <row r="530" spans="1:10" x14ac:dyDescent="0.15">
      <c r="A530">
        <v>769</v>
      </c>
      <c r="B530" t="s">
        <v>4</v>
      </c>
      <c r="C530">
        <v>13686250000</v>
      </c>
      <c r="D530">
        <v>13686259999</v>
      </c>
      <c r="G530" t="str">
        <f t="shared" si="36"/>
        <v>广东</v>
      </c>
      <c r="H530" t="str">
        <f t="shared" si="37"/>
        <v>东莞</v>
      </c>
      <c r="I530">
        <f t="shared" si="38"/>
        <v>769</v>
      </c>
      <c r="J530" t="str">
        <f t="shared" si="39"/>
        <v>1368625</v>
      </c>
    </row>
    <row r="531" spans="1:10" x14ac:dyDescent="0.15">
      <c r="A531">
        <v>769</v>
      </c>
      <c r="B531" t="s">
        <v>4</v>
      </c>
      <c r="C531">
        <v>13686260000</v>
      </c>
      <c r="D531">
        <v>13686269999</v>
      </c>
      <c r="G531" t="str">
        <f t="shared" si="36"/>
        <v>广东</v>
      </c>
      <c r="H531" t="str">
        <f t="shared" si="37"/>
        <v>东莞</v>
      </c>
      <c r="I531">
        <f t="shared" si="38"/>
        <v>769</v>
      </c>
      <c r="J531" t="str">
        <f t="shared" si="39"/>
        <v>1368626</v>
      </c>
    </row>
    <row r="532" spans="1:10" x14ac:dyDescent="0.15">
      <c r="A532">
        <v>769</v>
      </c>
      <c r="B532" t="s">
        <v>4</v>
      </c>
      <c r="C532">
        <v>13686270000</v>
      </c>
      <c r="D532">
        <v>13686279999</v>
      </c>
      <c r="G532" t="str">
        <f t="shared" si="36"/>
        <v>广东</v>
      </c>
      <c r="H532" t="str">
        <f t="shared" si="37"/>
        <v>东莞</v>
      </c>
      <c r="I532">
        <f t="shared" si="38"/>
        <v>769</v>
      </c>
      <c r="J532" t="str">
        <f t="shared" si="39"/>
        <v>1368627</v>
      </c>
    </row>
    <row r="533" spans="1:10" x14ac:dyDescent="0.15">
      <c r="A533">
        <v>769</v>
      </c>
      <c r="B533" t="s">
        <v>4</v>
      </c>
      <c r="C533">
        <v>13686280000</v>
      </c>
      <c r="D533">
        <v>13686289999</v>
      </c>
      <c r="G533" t="str">
        <f t="shared" si="36"/>
        <v>广东</v>
      </c>
      <c r="H533" t="str">
        <f t="shared" si="37"/>
        <v>东莞</v>
      </c>
      <c r="I533">
        <f t="shared" si="38"/>
        <v>769</v>
      </c>
      <c r="J533" t="str">
        <f t="shared" si="39"/>
        <v>1368628</v>
      </c>
    </row>
    <row r="534" spans="1:10" x14ac:dyDescent="0.15">
      <c r="A534">
        <v>769</v>
      </c>
      <c r="B534" t="s">
        <v>4</v>
      </c>
      <c r="C534">
        <v>13686600000</v>
      </c>
      <c r="D534">
        <v>13686609999</v>
      </c>
      <c r="G534" t="str">
        <f t="shared" si="36"/>
        <v>广东</v>
      </c>
      <c r="H534" t="str">
        <f t="shared" si="37"/>
        <v>东莞</v>
      </c>
      <c r="I534">
        <f t="shared" si="38"/>
        <v>769</v>
      </c>
      <c r="J534" t="str">
        <f t="shared" si="39"/>
        <v>1368660</v>
      </c>
    </row>
    <row r="535" spans="1:10" x14ac:dyDescent="0.15">
      <c r="A535">
        <v>769</v>
      </c>
      <c r="B535" t="s">
        <v>4</v>
      </c>
      <c r="C535">
        <v>13686610000</v>
      </c>
      <c r="D535">
        <v>13686619999</v>
      </c>
      <c r="G535" t="str">
        <f t="shared" si="36"/>
        <v>广东</v>
      </c>
      <c r="H535" t="str">
        <f t="shared" si="37"/>
        <v>东莞</v>
      </c>
      <c r="I535">
        <f t="shared" si="38"/>
        <v>769</v>
      </c>
      <c r="J535" t="str">
        <f t="shared" si="39"/>
        <v>1368661</v>
      </c>
    </row>
    <row r="536" spans="1:10" x14ac:dyDescent="0.15">
      <c r="A536">
        <v>769</v>
      </c>
      <c r="B536" t="s">
        <v>4</v>
      </c>
      <c r="C536">
        <v>13686620000</v>
      </c>
      <c r="D536">
        <v>13686629999</v>
      </c>
      <c r="G536" t="str">
        <f t="shared" si="36"/>
        <v>广东</v>
      </c>
      <c r="H536" t="str">
        <f t="shared" si="37"/>
        <v>东莞</v>
      </c>
      <c r="I536">
        <f t="shared" si="38"/>
        <v>769</v>
      </c>
      <c r="J536" t="str">
        <f t="shared" si="39"/>
        <v>1368662</v>
      </c>
    </row>
    <row r="537" spans="1:10" x14ac:dyDescent="0.15">
      <c r="A537">
        <v>769</v>
      </c>
      <c r="B537" t="s">
        <v>4</v>
      </c>
      <c r="C537">
        <v>13686630000</v>
      </c>
      <c r="D537">
        <v>13686639999</v>
      </c>
      <c r="G537" t="str">
        <f t="shared" si="36"/>
        <v>广东</v>
      </c>
      <c r="H537" t="str">
        <f t="shared" si="37"/>
        <v>东莞</v>
      </c>
      <c r="I537">
        <f t="shared" si="38"/>
        <v>769</v>
      </c>
      <c r="J537" t="str">
        <f t="shared" si="39"/>
        <v>1368663</v>
      </c>
    </row>
    <row r="538" spans="1:10" x14ac:dyDescent="0.15">
      <c r="A538">
        <v>769</v>
      </c>
      <c r="B538" t="s">
        <v>4</v>
      </c>
      <c r="C538">
        <v>13686640000</v>
      </c>
      <c r="D538">
        <v>13686649999</v>
      </c>
      <c r="G538" t="str">
        <f t="shared" si="36"/>
        <v>广东</v>
      </c>
      <c r="H538" t="str">
        <f t="shared" si="37"/>
        <v>东莞</v>
      </c>
      <c r="I538">
        <f t="shared" si="38"/>
        <v>769</v>
      </c>
      <c r="J538" t="str">
        <f t="shared" si="39"/>
        <v>1368664</v>
      </c>
    </row>
    <row r="539" spans="1:10" x14ac:dyDescent="0.15">
      <c r="A539">
        <v>769</v>
      </c>
      <c r="B539" t="s">
        <v>4</v>
      </c>
      <c r="C539">
        <v>13686650000</v>
      </c>
      <c r="D539">
        <v>13686659999</v>
      </c>
      <c r="G539" t="str">
        <f t="shared" si="36"/>
        <v>广东</v>
      </c>
      <c r="H539" t="str">
        <f t="shared" si="37"/>
        <v>东莞</v>
      </c>
      <c r="I539">
        <f t="shared" si="38"/>
        <v>769</v>
      </c>
      <c r="J539" t="str">
        <f t="shared" si="39"/>
        <v>1368665</v>
      </c>
    </row>
    <row r="540" spans="1:10" x14ac:dyDescent="0.15">
      <c r="A540">
        <v>769</v>
      </c>
      <c r="B540" t="s">
        <v>4</v>
      </c>
      <c r="C540">
        <v>13686660000</v>
      </c>
      <c r="D540">
        <v>13686669999</v>
      </c>
      <c r="G540" t="str">
        <f t="shared" si="36"/>
        <v>广东</v>
      </c>
      <c r="H540" t="str">
        <f t="shared" si="37"/>
        <v>东莞</v>
      </c>
      <c r="I540">
        <f t="shared" si="38"/>
        <v>769</v>
      </c>
      <c r="J540" t="str">
        <f t="shared" si="39"/>
        <v>1368666</v>
      </c>
    </row>
    <row r="541" spans="1:10" x14ac:dyDescent="0.15">
      <c r="A541">
        <v>769</v>
      </c>
      <c r="B541" t="s">
        <v>4</v>
      </c>
      <c r="C541">
        <v>13686670000</v>
      </c>
      <c r="D541">
        <v>13686679999</v>
      </c>
      <c r="G541" t="str">
        <f t="shared" si="36"/>
        <v>广东</v>
      </c>
      <c r="H541" t="str">
        <f t="shared" si="37"/>
        <v>东莞</v>
      </c>
      <c r="I541">
        <f t="shared" si="38"/>
        <v>769</v>
      </c>
      <c r="J541" t="str">
        <f t="shared" si="39"/>
        <v>1368667</v>
      </c>
    </row>
    <row r="542" spans="1:10" x14ac:dyDescent="0.15">
      <c r="A542">
        <v>769</v>
      </c>
      <c r="B542" t="s">
        <v>4</v>
      </c>
      <c r="C542">
        <v>13686680000</v>
      </c>
      <c r="D542">
        <v>13686689999</v>
      </c>
      <c r="G542" t="str">
        <f t="shared" si="36"/>
        <v>广东</v>
      </c>
      <c r="H542" t="str">
        <f t="shared" si="37"/>
        <v>东莞</v>
      </c>
      <c r="I542">
        <f t="shared" si="38"/>
        <v>769</v>
      </c>
      <c r="J542" t="str">
        <f t="shared" si="39"/>
        <v>1368668</v>
      </c>
    </row>
    <row r="543" spans="1:10" x14ac:dyDescent="0.15">
      <c r="A543">
        <v>769</v>
      </c>
      <c r="B543" t="s">
        <v>4</v>
      </c>
      <c r="C543">
        <v>13686690000</v>
      </c>
      <c r="D543">
        <v>13686699999</v>
      </c>
      <c r="G543" t="str">
        <f t="shared" si="36"/>
        <v>广东</v>
      </c>
      <c r="H543" t="str">
        <f t="shared" si="37"/>
        <v>东莞</v>
      </c>
      <c r="I543">
        <f t="shared" si="38"/>
        <v>769</v>
      </c>
      <c r="J543" t="str">
        <f t="shared" si="39"/>
        <v>1368669</v>
      </c>
    </row>
    <row r="544" spans="1:10" x14ac:dyDescent="0.15">
      <c r="A544">
        <v>769</v>
      </c>
      <c r="B544" t="s">
        <v>4</v>
      </c>
      <c r="C544">
        <v>13642910000</v>
      </c>
      <c r="D544">
        <v>13642919999</v>
      </c>
      <c r="G544" t="str">
        <f t="shared" si="36"/>
        <v>广东</v>
      </c>
      <c r="H544" t="str">
        <f t="shared" si="37"/>
        <v>东莞</v>
      </c>
      <c r="I544">
        <f t="shared" si="38"/>
        <v>769</v>
      </c>
      <c r="J544" t="str">
        <f t="shared" si="39"/>
        <v>1364291</v>
      </c>
    </row>
    <row r="545" spans="1:10" x14ac:dyDescent="0.15">
      <c r="A545">
        <v>769</v>
      </c>
      <c r="B545" t="s">
        <v>4</v>
      </c>
      <c r="C545">
        <v>13686180000</v>
      </c>
      <c r="D545">
        <v>13686189999</v>
      </c>
      <c r="G545" t="str">
        <f t="shared" si="36"/>
        <v>广东</v>
      </c>
      <c r="H545" t="str">
        <f t="shared" si="37"/>
        <v>东莞</v>
      </c>
      <c r="I545">
        <f t="shared" si="38"/>
        <v>769</v>
      </c>
      <c r="J545" t="str">
        <f t="shared" si="39"/>
        <v>1368618</v>
      </c>
    </row>
    <row r="546" spans="1:10" x14ac:dyDescent="0.15">
      <c r="A546">
        <v>769</v>
      </c>
      <c r="B546" t="s">
        <v>4</v>
      </c>
      <c r="C546">
        <v>13686290000</v>
      </c>
      <c r="D546">
        <v>13686299999</v>
      </c>
      <c r="G546" t="str">
        <f t="shared" si="36"/>
        <v>广东</v>
      </c>
      <c r="H546" t="str">
        <f t="shared" si="37"/>
        <v>东莞</v>
      </c>
      <c r="I546">
        <f t="shared" si="38"/>
        <v>769</v>
      </c>
      <c r="J546" t="str">
        <f t="shared" si="39"/>
        <v>1368629</v>
      </c>
    </row>
    <row r="547" spans="1:10" x14ac:dyDescent="0.15">
      <c r="A547">
        <v>769</v>
      </c>
      <c r="B547" t="s">
        <v>4</v>
      </c>
      <c r="C547">
        <v>13686090000</v>
      </c>
      <c r="D547">
        <v>13686099999</v>
      </c>
      <c r="G547" t="str">
        <f t="shared" si="36"/>
        <v>广东</v>
      </c>
      <c r="H547" t="str">
        <f t="shared" si="37"/>
        <v>东莞</v>
      </c>
      <c r="I547">
        <f t="shared" si="38"/>
        <v>769</v>
      </c>
      <c r="J547" t="str">
        <f t="shared" si="39"/>
        <v>1368609</v>
      </c>
    </row>
    <row r="548" spans="1:10" x14ac:dyDescent="0.15">
      <c r="A548">
        <v>769</v>
      </c>
      <c r="B548" t="s">
        <v>4</v>
      </c>
      <c r="C548">
        <v>13712000000</v>
      </c>
      <c r="D548">
        <v>13712009999</v>
      </c>
      <c r="G548" t="str">
        <f t="shared" si="36"/>
        <v>广东</v>
      </c>
      <c r="H548" t="str">
        <f t="shared" si="37"/>
        <v>东莞</v>
      </c>
      <c r="I548">
        <f t="shared" si="38"/>
        <v>769</v>
      </c>
      <c r="J548" t="str">
        <f t="shared" si="39"/>
        <v>1371200</v>
      </c>
    </row>
    <row r="549" spans="1:10" x14ac:dyDescent="0.15">
      <c r="A549">
        <v>769</v>
      </c>
      <c r="B549" t="s">
        <v>4</v>
      </c>
      <c r="C549">
        <v>13712020000</v>
      </c>
      <c r="D549">
        <v>13712029999</v>
      </c>
      <c r="G549" t="str">
        <f t="shared" si="36"/>
        <v>广东</v>
      </c>
      <c r="H549" t="str">
        <f t="shared" si="37"/>
        <v>东莞</v>
      </c>
      <c r="I549">
        <f t="shared" si="38"/>
        <v>769</v>
      </c>
      <c r="J549" t="str">
        <f t="shared" si="39"/>
        <v>1371202</v>
      </c>
    </row>
    <row r="550" spans="1:10" x14ac:dyDescent="0.15">
      <c r="A550">
        <v>769</v>
      </c>
      <c r="B550" t="s">
        <v>4</v>
      </c>
      <c r="C550">
        <v>13712030000</v>
      </c>
      <c r="D550">
        <v>13712039999</v>
      </c>
      <c r="G550" t="str">
        <f t="shared" si="36"/>
        <v>广东</v>
      </c>
      <c r="H550" t="str">
        <f t="shared" si="37"/>
        <v>东莞</v>
      </c>
      <c r="I550">
        <f t="shared" si="38"/>
        <v>769</v>
      </c>
      <c r="J550" t="str">
        <f t="shared" si="39"/>
        <v>1371203</v>
      </c>
    </row>
    <row r="551" spans="1:10" x14ac:dyDescent="0.15">
      <c r="A551">
        <v>769</v>
      </c>
      <c r="B551" t="s">
        <v>4</v>
      </c>
      <c r="C551">
        <v>13712040000</v>
      </c>
      <c r="D551">
        <v>13712049999</v>
      </c>
      <c r="G551" t="str">
        <f t="shared" si="36"/>
        <v>广东</v>
      </c>
      <c r="H551" t="str">
        <f t="shared" si="37"/>
        <v>东莞</v>
      </c>
      <c r="I551">
        <f t="shared" si="38"/>
        <v>769</v>
      </c>
      <c r="J551" t="str">
        <f t="shared" si="39"/>
        <v>1371204</v>
      </c>
    </row>
    <row r="552" spans="1:10" x14ac:dyDescent="0.15">
      <c r="A552">
        <v>769</v>
      </c>
      <c r="B552" t="s">
        <v>4</v>
      </c>
      <c r="C552">
        <v>13712050000</v>
      </c>
      <c r="D552">
        <v>13712059999</v>
      </c>
      <c r="G552" t="str">
        <f t="shared" si="36"/>
        <v>广东</v>
      </c>
      <c r="H552" t="str">
        <f t="shared" si="37"/>
        <v>东莞</v>
      </c>
      <c r="I552">
        <f t="shared" si="38"/>
        <v>769</v>
      </c>
      <c r="J552" t="str">
        <f t="shared" si="39"/>
        <v>1371205</v>
      </c>
    </row>
    <row r="553" spans="1:10" x14ac:dyDescent="0.15">
      <c r="A553">
        <v>769</v>
      </c>
      <c r="B553" t="s">
        <v>4</v>
      </c>
      <c r="C553">
        <v>13712060000</v>
      </c>
      <c r="D553">
        <v>13712069999</v>
      </c>
      <c r="G553" t="str">
        <f t="shared" si="36"/>
        <v>广东</v>
      </c>
      <c r="H553" t="str">
        <f t="shared" si="37"/>
        <v>东莞</v>
      </c>
      <c r="I553">
        <f t="shared" si="38"/>
        <v>769</v>
      </c>
      <c r="J553" t="str">
        <f t="shared" si="39"/>
        <v>1371206</v>
      </c>
    </row>
    <row r="554" spans="1:10" x14ac:dyDescent="0.15">
      <c r="A554">
        <v>769</v>
      </c>
      <c r="B554" t="s">
        <v>4</v>
      </c>
      <c r="C554">
        <v>13712070000</v>
      </c>
      <c r="D554">
        <v>13712079999</v>
      </c>
      <c r="G554" t="str">
        <f t="shared" si="36"/>
        <v>广东</v>
      </c>
      <c r="H554" t="str">
        <f t="shared" si="37"/>
        <v>东莞</v>
      </c>
      <c r="I554">
        <f t="shared" si="38"/>
        <v>769</v>
      </c>
      <c r="J554" t="str">
        <f t="shared" si="39"/>
        <v>1371207</v>
      </c>
    </row>
    <row r="555" spans="1:10" x14ac:dyDescent="0.15">
      <c r="A555">
        <v>769</v>
      </c>
      <c r="B555" t="s">
        <v>4</v>
      </c>
      <c r="C555">
        <v>13712080000</v>
      </c>
      <c r="D555">
        <v>13712089999</v>
      </c>
      <c r="G555" t="str">
        <f t="shared" si="36"/>
        <v>广东</v>
      </c>
      <c r="H555" t="str">
        <f t="shared" si="37"/>
        <v>东莞</v>
      </c>
      <c r="I555">
        <f t="shared" si="38"/>
        <v>769</v>
      </c>
      <c r="J555" t="str">
        <f t="shared" si="39"/>
        <v>1371208</v>
      </c>
    </row>
    <row r="556" spans="1:10" x14ac:dyDescent="0.15">
      <c r="A556">
        <v>769</v>
      </c>
      <c r="B556" t="s">
        <v>4</v>
      </c>
      <c r="C556">
        <v>13712090000</v>
      </c>
      <c r="D556">
        <v>13712099999</v>
      </c>
      <c r="G556" t="str">
        <f t="shared" si="36"/>
        <v>广东</v>
      </c>
      <c r="H556" t="str">
        <f t="shared" si="37"/>
        <v>东莞</v>
      </c>
      <c r="I556">
        <f t="shared" si="38"/>
        <v>769</v>
      </c>
      <c r="J556" t="str">
        <f t="shared" si="39"/>
        <v>1371209</v>
      </c>
    </row>
    <row r="557" spans="1:10" x14ac:dyDescent="0.15">
      <c r="A557">
        <v>769</v>
      </c>
      <c r="B557" t="s">
        <v>4</v>
      </c>
      <c r="C557">
        <v>13712010000</v>
      </c>
      <c r="D557">
        <v>13712019999</v>
      </c>
      <c r="G557" t="str">
        <f t="shared" si="36"/>
        <v>广东</v>
      </c>
      <c r="H557" t="str">
        <f t="shared" si="37"/>
        <v>东莞</v>
      </c>
      <c r="I557">
        <f t="shared" si="38"/>
        <v>769</v>
      </c>
      <c r="J557" t="str">
        <f t="shared" si="39"/>
        <v>1371201</v>
      </c>
    </row>
    <row r="558" spans="1:10" x14ac:dyDescent="0.15">
      <c r="A558">
        <v>769</v>
      </c>
      <c r="B558" t="s">
        <v>4</v>
      </c>
      <c r="C558">
        <v>13688900000</v>
      </c>
      <c r="D558">
        <v>13688909999</v>
      </c>
      <c r="G558" t="str">
        <f t="shared" si="36"/>
        <v>广东</v>
      </c>
      <c r="H558" t="str">
        <f t="shared" si="37"/>
        <v>东莞</v>
      </c>
      <c r="I558">
        <f t="shared" si="38"/>
        <v>769</v>
      </c>
      <c r="J558" t="str">
        <f t="shared" si="39"/>
        <v>1368890</v>
      </c>
    </row>
    <row r="559" spans="1:10" x14ac:dyDescent="0.15">
      <c r="A559">
        <v>769</v>
      </c>
      <c r="B559" t="s">
        <v>4</v>
      </c>
      <c r="C559">
        <v>13688910000</v>
      </c>
      <c r="D559">
        <v>13688919999</v>
      </c>
      <c r="G559" t="str">
        <f t="shared" si="36"/>
        <v>广东</v>
      </c>
      <c r="H559" t="str">
        <f t="shared" si="37"/>
        <v>东莞</v>
      </c>
      <c r="I559">
        <f t="shared" si="38"/>
        <v>769</v>
      </c>
      <c r="J559" t="str">
        <f t="shared" si="39"/>
        <v>1368891</v>
      </c>
    </row>
    <row r="560" spans="1:10" x14ac:dyDescent="0.15">
      <c r="A560">
        <v>769</v>
      </c>
      <c r="B560" t="s">
        <v>4</v>
      </c>
      <c r="C560">
        <v>13688920000</v>
      </c>
      <c r="D560">
        <v>13688929999</v>
      </c>
      <c r="G560" t="str">
        <f t="shared" si="36"/>
        <v>广东</v>
      </c>
      <c r="H560" t="str">
        <f t="shared" si="37"/>
        <v>东莞</v>
      </c>
      <c r="I560">
        <f t="shared" si="38"/>
        <v>769</v>
      </c>
      <c r="J560" t="str">
        <f t="shared" si="39"/>
        <v>1368892</v>
      </c>
    </row>
    <row r="561" spans="1:10" x14ac:dyDescent="0.15">
      <c r="A561">
        <v>769</v>
      </c>
      <c r="B561" t="s">
        <v>4</v>
      </c>
      <c r="C561">
        <v>13688930000</v>
      </c>
      <c r="D561">
        <v>13688939999</v>
      </c>
      <c r="G561" t="str">
        <f t="shared" si="36"/>
        <v>广东</v>
      </c>
      <c r="H561" t="str">
        <f t="shared" si="37"/>
        <v>东莞</v>
      </c>
      <c r="I561">
        <f t="shared" si="38"/>
        <v>769</v>
      </c>
      <c r="J561" t="str">
        <f t="shared" si="39"/>
        <v>1368893</v>
      </c>
    </row>
    <row r="562" spans="1:10" x14ac:dyDescent="0.15">
      <c r="A562">
        <v>769</v>
      </c>
      <c r="B562" t="s">
        <v>4</v>
      </c>
      <c r="C562">
        <v>13688940000</v>
      </c>
      <c r="D562">
        <v>13688949999</v>
      </c>
      <c r="G562" t="str">
        <f t="shared" si="36"/>
        <v>广东</v>
      </c>
      <c r="H562" t="str">
        <f t="shared" si="37"/>
        <v>东莞</v>
      </c>
      <c r="I562">
        <f t="shared" si="38"/>
        <v>769</v>
      </c>
      <c r="J562" t="str">
        <f t="shared" si="39"/>
        <v>1368894</v>
      </c>
    </row>
    <row r="563" spans="1:10" x14ac:dyDescent="0.15">
      <c r="A563">
        <v>769</v>
      </c>
      <c r="B563" t="s">
        <v>4</v>
      </c>
      <c r="C563">
        <v>13688960000</v>
      </c>
      <c r="D563">
        <v>13688969999</v>
      </c>
      <c r="G563" t="str">
        <f t="shared" si="36"/>
        <v>广东</v>
      </c>
      <c r="H563" t="str">
        <f t="shared" si="37"/>
        <v>东莞</v>
      </c>
      <c r="I563">
        <f t="shared" si="38"/>
        <v>769</v>
      </c>
      <c r="J563" t="str">
        <f t="shared" si="39"/>
        <v>1368896</v>
      </c>
    </row>
    <row r="564" spans="1:10" x14ac:dyDescent="0.15">
      <c r="A564">
        <v>769</v>
      </c>
      <c r="B564" t="s">
        <v>4</v>
      </c>
      <c r="C564">
        <v>13688970000</v>
      </c>
      <c r="D564">
        <v>13688979999</v>
      </c>
      <c r="G564" t="str">
        <f t="shared" si="36"/>
        <v>广东</v>
      </c>
      <c r="H564" t="str">
        <f t="shared" si="37"/>
        <v>东莞</v>
      </c>
      <c r="I564">
        <f t="shared" si="38"/>
        <v>769</v>
      </c>
      <c r="J564" t="str">
        <f t="shared" si="39"/>
        <v>1368897</v>
      </c>
    </row>
    <row r="565" spans="1:10" x14ac:dyDescent="0.15">
      <c r="A565">
        <v>769</v>
      </c>
      <c r="B565" t="s">
        <v>4</v>
      </c>
      <c r="C565">
        <v>13688980000</v>
      </c>
      <c r="D565">
        <v>13688989999</v>
      </c>
      <c r="G565" t="str">
        <f t="shared" si="36"/>
        <v>广东</v>
      </c>
      <c r="H565" t="str">
        <f t="shared" si="37"/>
        <v>东莞</v>
      </c>
      <c r="I565">
        <f t="shared" si="38"/>
        <v>769</v>
      </c>
      <c r="J565" t="str">
        <f t="shared" si="39"/>
        <v>1368898</v>
      </c>
    </row>
    <row r="566" spans="1:10" x14ac:dyDescent="0.15">
      <c r="A566">
        <v>769</v>
      </c>
      <c r="B566" t="s">
        <v>4</v>
      </c>
      <c r="C566">
        <v>13688990000</v>
      </c>
      <c r="D566">
        <v>13688999999</v>
      </c>
      <c r="G566" t="str">
        <f t="shared" si="36"/>
        <v>广东</v>
      </c>
      <c r="H566" t="str">
        <f t="shared" si="37"/>
        <v>东莞</v>
      </c>
      <c r="I566">
        <f t="shared" si="38"/>
        <v>769</v>
      </c>
      <c r="J566" t="str">
        <f t="shared" si="39"/>
        <v>1368899</v>
      </c>
    </row>
    <row r="567" spans="1:10" x14ac:dyDescent="0.15">
      <c r="A567">
        <v>769</v>
      </c>
      <c r="B567" t="s">
        <v>4</v>
      </c>
      <c r="C567">
        <v>13688950000</v>
      </c>
      <c r="D567">
        <v>13688959999</v>
      </c>
      <c r="G567" t="str">
        <f t="shared" si="36"/>
        <v>广东</v>
      </c>
      <c r="H567" t="str">
        <f t="shared" si="37"/>
        <v>东莞</v>
      </c>
      <c r="I567">
        <f t="shared" si="38"/>
        <v>769</v>
      </c>
      <c r="J567" t="str">
        <f t="shared" si="39"/>
        <v>1368895</v>
      </c>
    </row>
    <row r="568" spans="1:10" x14ac:dyDescent="0.15">
      <c r="A568">
        <v>769</v>
      </c>
      <c r="B568" t="s">
        <v>4</v>
      </c>
      <c r="C568">
        <v>13712100000</v>
      </c>
      <c r="D568">
        <v>13712109999</v>
      </c>
      <c r="G568" t="str">
        <f t="shared" si="36"/>
        <v>广东</v>
      </c>
      <c r="H568" t="str">
        <f t="shared" si="37"/>
        <v>东莞</v>
      </c>
      <c r="I568">
        <f t="shared" si="38"/>
        <v>769</v>
      </c>
      <c r="J568" t="str">
        <f t="shared" si="39"/>
        <v>1371210</v>
      </c>
    </row>
    <row r="569" spans="1:10" x14ac:dyDescent="0.15">
      <c r="A569">
        <v>769</v>
      </c>
      <c r="B569" t="s">
        <v>4</v>
      </c>
      <c r="C569">
        <v>13712110000</v>
      </c>
      <c r="D569">
        <v>13712119999</v>
      </c>
      <c r="G569" t="str">
        <f t="shared" si="36"/>
        <v>广东</v>
      </c>
      <c r="H569" t="str">
        <f t="shared" si="37"/>
        <v>东莞</v>
      </c>
      <c r="I569">
        <f t="shared" si="38"/>
        <v>769</v>
      </c>
      <c r="J569" t="str">
        <f t="shared" si="39"/>
        <v>1371211</v>
      </c>
    </row>
    <row r="570" spans="1:10" x14ac:dyDescent="0.15">
      <c r="A570">
        <v>769</v>
      </c>
      <c r="B570" t="s">
        <v>4</v>
      </c>
      <c r="C570">
        <v>13712120000</v>
      </c>
      <c r="D570">
        <v>13712129999</v>
      </c>
      <c r="G570" t="str">
        <f t="shared" si="36"/>
        <v>广东</v>
      </c>
      <c r="H570" t="str">
        <f t="shared" si="37"/>
        <v>东莞</v>
      </c>
      <c r="I570">
        <f t="shared" si="38"/>
        <v>769</v>
      </c>
      <c r="J570" t="str">
        <f t="shared" si="39"/>
        <v>1371212</v>
      </c>
    </row>
    <row r="571" spans="1:10" x14ac:dyDescent="0.15">
      <c r="A571">
        <v>769</v>
      </c>
      <c r="B571" t="s">
        <v>4</v>
      </c>
      <c r="C571">
        <v>13712130000</v>
      </c>
      <c r="D571">
        <v>13712139999</v>
      </c>
      <c r="G571" t="str">
        <f t="shared" si="36"/>
        <v>广东</v>
      </c>
      <c r="H571" t="str">
        <f t="shared" si="37"/>
        <v>东莞</v>
      </c>
      <c r="I571">
        <f t="shared" si="38"/>
        <v>769</v>
      </c>
      <c r="J571" t="str">
        <f t="shared" si="39"/>
        <v>1371213</v>
      </c>
    </row>
    <row r="572" spans="1:10" x14ac:dyDescent="0.15">
      <c r="A572">
        <v>769</v>
      </c>
      <c r="B572" t="s">
        <v>4</v>
      </c>
      <c r="C572">
        <v>13712140000</v>
      </c>
      <c r="D572">
        <v>13712149999</v>
      </c>
      <c r="G572" t="str">
        <f t="shared" si="36"/>
        <v>广东</v>
      </c>
      <c r="H572" t="str">
        <f t="shared" si="37"/>
        <v>东莞</v>
      </c>
      <c r="I572">
        <f t="shared" si="38"/>
        <v>769</v>
      </c>
      <c r="J572" t="str">
        <f t="shared" si="39"/>
        <v>1371214</v>
      </c>
    </row>
    <row r="573" spans="1:10" x14ac:dyDescent="0.15">
      <c r="A573">
        <v>769</v>
      </c>
      <c r="B573" t="s">
        <v>4</v>
      </c>
      <c r="C573">
        <v>13712400000</v>
      </c>
      <c r="D573">
        <v>13712409999</v>
      </c>
      <c r="G573" t="str">
        <f t="shared" si="36"/>
        <v>广东</v>
      </c>
      <c r="H573" t="str">
        <f t="shared" si="37"/>
        <v>东莞</v>
      </c>
      <c r="I573">
        <f t="shared" si="38"/>
        <v>769</v>
      </c>
      <c r="J573" t="str">
        <f t="shared" si="39"/>
        <v>1371240</v>
      </c>
    </row>
    <row r="574" spans="1:10" x14ac:dyDescent="0.15">
      <c r="A574">
        <v>769</v>
      </c>
      <c r="B574" t="s">
        <v>4</v>
      </c>
      <c r="C574">
        <v>13712410000</v>
      </c>
      <c r="D574">
        <v>13712419999</v>
      </c>
      <c r="G574" t="str">
        <f t="shared" si="36"/>
        <v>广东</v>
      </c>
      <c r="H574" t="str">
        <f t="shared" si="37"/>
        <v>东莞</v>
      </c>
      <c r="I574">
        <f t="shared" si="38"/>
        <v>769</v>
      </c>
      <c r="J574" t="str">
        <f t="shared" si="39"/>
        <v>1371241</v>
      </c>
    </row>
    <row r="575" spans="1:10" x14ac:dyDescent="0.15">
      <c r="A575">
        <v>769</v>
      </c>
      <c r="B575" t="s">
        <v>4</v>
      </c>
      <c r="C575">
        <v>13712420000</v>
      </c>
      <c r="D575">
        <v>13712429999</v>
      </c>
      <c r="G575" t="str">
        <f t="shared" si="36"/>
        <v>广东</v>
      </c>
      <c r="H575" t="str">
        <f t="shared" si="37"/>
        <v>东莞</v>
      </c>
      <c r="I575">
        <f t="shared" si="38"/>
        <v>769</v>
      </c>
      <c r="J575" t="str">
        <f t="shared" si="39"/>
        <v>1371242</v>
      </c>
    </row>
    <row r="576" spans="1:10" x14ac:dyDescent="0.15">
      <c r="A576">
        <v>769</v>
      </c>
      <c r="B576" t="s">
        <v>4</v>
      </c>
      <c r="C576">
        <v>13712430000</v>
      </c>
      <c r="D576">
        <v>13712439999</v>
      </c>
      <c r="G576" t="str">
        <f t="shared" si="36"/>
        <v>广东</v>
      </c>
      <c r="H576" t="str">
        <f t="shared" si="37"/>
        <v>东莞</v>
      </c>
      <c r="I576">
        <f t="shared" si="38"/>
        <v>769</v>
      </c>
      <c r="J576" t="str">
        <f t="shared" si="39"/>
        <v>1371243</v>
      </c>
    </row>
    <row r="577" spans="1:10" x14ac:dyDescent="0.15">
      <c r="A577">
        <v>769</v>
      </c>
      <c r="B577" t="s">
        <v>4</v>
      </c>
      <c r="C577">
        <v>13712440000</v>
      </c>
      <c r="D577">
        <v>13712449999</v>
      </c>
      <c r="G577" t="str">
        <f t="shared" si="36"/>
        <v>广东</v>
      </c>
      <c r="H577" t="str">
        <f t="shared" si="37"/>
        <v>东莞</v>
      </c>
      <c r="I577">
        <f t="shared" si="38"/>
        <v>769</v>
      </c>
      <c r="J577" t="str">
        <f t="shared" si="39"/>
        <v>1371244</v>
      </c>
    </row>
    <row r="578" spans="1:10" x14ac:dyDescent="0.15">
      <c r="A578">
        <v>769</v>
      </c>
      <c r="B578" t="s">
        <v>4</v>
      </c>
      <c r="C578">
        <v>13712450000</v>
      </c>
      <c r="D578">
        <v>13712459999</v>
      </c>
      <c r="G578" t="str">
        <f t="shared" si="36"/>
        <v>广东</v>
      </c>
      <c r="H578" t="str">
        <f t="shared" si="37"/>
        <v>东莞</v>
      </c>
      <c r="I578">
        <f t="shared" si="38"/>
        <v>769</v>
      </c>
      <c r="J578" t="str">
        <f t="shared" si="39"/>
        <v>1371245</v>
      </c>
    </row>
    <row r="579" spans="1:10" x14ac:dyDescent="0.15">
      <c r="A579">
        <v>769</v>
      </c>
      <c r="B579" t="s">
        <v>4</v>
      </c>
      <c r="C579">
        <v>13712460000</v>
      </c>
      <c r="D579">
        <v>13712469999</v>
      </c>
      <c r="G579" t="str">
        <f t="shared" si="36"/>
        <v>广东</v>
      </c>
      <c r="H579" t="str">
        <f t="shared" si="37"/>
        <v>东莞</v>
      </c>
      <c r="I579">
        <f t="shared" si="38"/>
        <v>769</v>
      </c>
      <c r="J579" t="str">
        <f t="shared" si="39"/>
        <v>1371246</v>
      </c>
    </row>
    <row r="580" spans="1:10" x14ac:dyDescent="0.15">
      <c r="A580">
        <v>769</v>
      </c>
      <c r="B580" t="s">
        <v>4</v>
      </c>
      <c r="C580">
        <v>13712470000</v>
      </c>
      <c r="D580">
        <v>13712479999</v>
      </c>
      <c r="G580" t="str">
        <f t="shared" si="36"/>
        <v>广东</v>
      </c>
      <c r="H580" t="str">
        <f t="shared" si="37"/>
        <v>东莞</v>
      </c>
      <c r="I580">
        <f t="shared" si="38"/>
        <v>769</v>
      </c>
      <c r="J580" t="str">
        <f t="shared" si="39"/>
        <v>1371247</v>
      </c>
    </row>
    <row r="581" spans="1:10" x14ac:dyDescent="0.15">
      <c r="A581">
        <v>769</v>
      </c>
      <c r="B581" t="s">
        <v>4</v>
      </c>
      <c r="C581">
        <v>13712480000</v>
      </c>
      <c r="D581">
        <v>13712489999</v>
      </c>
      <c r="G581" t="str">
        <f t="shared" si="36"/>
        <v>广东</v>
      </c>
      <c r="H581" t="str">
        <f t="shared" si="37"/>
        <v>东莞</v>
      </c>
      <c r="I581">
        <f t="shared" si="38"/>
        <v>769</v>
      </c>
      <c r="J581" t="str">
        <f t="shared" si="39"/>
        <v>1371248</v>
      </c>
    </row>
    <row r="582" spans="1:10" x14ac:dyDescent="0.15">
      <c r="A582">
        <v>769</v>
      </c>
      <c r="B582" t="s">
        <v>4</v>
      </c>
      <c r="C582">
        <v>13712490000</v>
      </c>
      <c r="D582">
        <v>13712499999</v>
      </c>
      <c r="G582" t="str">
        <f t="shared" si="36"/>
        <v>广东</v>
      </c>
      <c r="H582" t="str">
        <f t="shared" si="37"/>
        <v>东莞</v>
      </c>
      <c r="I582">
        <f t="shared" si="38"/>
        <v>769</v>
      </c>
      <c r="J582" t="str">
        <f t="shared" si="39"/>
        <v>1371249</v>
      </c>
    </row>
    <row r="583" spans="1:10" x14ac:dyDescent="0.15">
      <c r="A583">
        <v>769</v>
      </c>
      <c r="B583" t="s">
        <v>4</v>
      </c>
      <c r="C583">
        <v>13712500000</v>
      </c>
      <c r="D583">
        <v>13712509999</v>
      </c>
      <c r="G583" t="str">
        <f t="shared" si="36"/>
        <v>广东</v>
      </c>
      <c r="H583" t="str">
        <f t="shared" si="37"/>
        <v>东莞</v>
      </c>
      <c r="I583">
        <f t="shared" si="38"/>
        <v>769</v>
      </c>
      <c r="J583" t="str">
        <f t="shared" si="39"/>
        <v>1371250</v>
      </c>
    </row>
    <row r="584" spans="1:10" x14ac:dyDescent="0.15">
      <c r="A584">
        <v>769</v>
      </c>
      <c r="B584" t="s">
        <v>4</v>
      </c>
      <c r="C584">
        <v>13712510000</v>
      </c>
      <c r="D584">
        <v>13712519999</v>
      </c>
      <c r="G584" t="str">
        <f t="shared" si="36"/>
        <v>广东</v>
      </c>
      <c r="H584" t="str">
        <f t="shared" si="37"/>
        <v>东莞</v>
      </c>
      <c r="I584">
        <f t="shared" si="38"/>
        <v>769</v>
      </c>
      <c r="J584" t="str">
        <f t="shared" si="39"/>
        <v>1371251</v>
      </c>
    </row>
    <row r="585" spans="1:10" x14ac:dyDescent="0.15">
      <c r="A585">
        <v>769</v>
      </c>
      <c r="B585" t="s">
        <v>4</v>
      </c>
      <c r="C585">
        <v>13712520000</v>
      </c>
      <c r="D585">
        <v>13712529999</v>
      </c>
      <c r="G585" t="str">
        <f t="shared" ref="G585:G648" si="40">LEFT(B585,2)</f>
        <v>广东</v>
      </c>
      <c r="H585" t="str">
        <f t="shared" ref="H585:H648" si="41">SUBSTITUTE(B585,G585,"")</f>
        <v>东莞</v>
      </c>
      <c r="I585">
        <f t="shared" ref="I585:I648" si="42">A585</f>
        <v>769</v>
      </c>
      <c r="J585" t="str">
        <f t="shared" ref="J585:J648" si="43">LEFT(C585,7)</f>
        <v>1371252</v>
      </c>
    </row>
    <row r="586" spans="1:10" x14ac:dyDescent="0.15">
      <c r="A586">
        <v>769</v>
      </c>
      <c r="B586" t="s">
        <v>4</v>
      </c>
      <c r="C586">
        <v>13712530000</v>
      </c>
      <c r="D586">
        <v>13712539999</v>
      </c>
      <c r="G586" t="str">
        <f t="shared" si="40"/>
        <v>广东</v>
      </c>
      <c r="H586" t="str">
        <f t="shared" si="41"/>
        <v>东莞</v>
      </c>
      <c r="I586">
        <f t="shared" si="42"/>
        <v>769</v>
      </c>
      <c r="J586" t="str">
        <f t="shared" si="43"/>
        <v>1371253</v>
      </c>
    </row>
    <row r="587" spans="1:10" x14ac:dyDescent="0.15">
      <c r="A587">
        <v>769</v>
      </c>
      <c r="B587" t="s">
        <v>4</v>
      </c>
      <c r="C587">
        <v>13712540000</v>
      </c>
      <c r="D587">
        <v>13712549999</v>
      </c>
      <c r="G587" t="str">
        <f t="shared" si="40"/>
        <v>广东</v>
      </c>
      <c r="H587" t="str">
        <f t="shared" si="41"/>
        <v>东莞</v>
      </c>
      <c r="I587">
        <f t="shared" si="42"/>
        <v>769</v>
      </c>
      <c r="J587" t="str">
        <f t="shared" si="43"/>
        <v>1371254</v>
      </c>
    </row>
    <row r="588" spans="1:10" x14ac:dyDescent="0.15">
      <c r="A588">
        <v>769</v>
      </c>
      <c r="B588" t="s">
        <v>4</v>
      </c>
      <c r="C588">
        <v>13712550000</v>
      </c>
      <c r="D588">
        <v>13712559999</v>
      </c>
      <c r="G588" t="str">
        <f t="shared" si="40"/>
        <v>广东</v>
      </c>
      <c r="H588" t="str">
        <f t="shared" si="41"/>
        <v>东莞</v>
      </c>
      <c r="I588">
        <f t="shared" si="42"/>
        <v>769</v>
      </c>
      <c r="J588" t="str">
        <f t="shared" si="43"/>
        <v>1371255</v>
      </c>
    </row>
    <row r="589" spans="1:10" x14ac:dyDescent="0.15">
      <c r="A589">
        <v>769</v>
      </c>
      <c r="B589" t="s">
        <v>4</v>
      </c>
      <c r="C589">
        <v>13712560000</v>
      </c>
      <c r="D589">
        <v>13712569999</v>
      </c>
      <c r="G589" t="str">
        <f t="shared" si="40"/>
        <v>广东</v>
      </c>
      <c r="H589" t="str">
        <f t="shared" si="41"/>
        <v>东莞</v>
      </c>
      <c r="I589">
        <f t="shared" si="42"/>
        <v>769</v>
      </c>
      <c r="J589" t="str">
        <f t="shared" si="43"/>
        <v>1371256</v>
      </c>
    </row>
    <row r="590" spans="1:10" x14ac:dyDescent="0.15">
      <c r="A590">
        <v>769</v>
      </c>
      <c r="B590" t="s">
        <v>4</v>
      </c>
      <c r="C590">
        <v>13712570000</v>
      </c>
      <c r="D590">
        <v>13712579999</v>
      </c>
      <c r="G590" t="str">
        <f t="shared" si="40"/>
        <v>广东</v>
      </c>
      <c r="H590" t="str">
        <f t="shared" si="41"/>
        <v>东莞</v>
      </c>
      <c r="I590">
        <f t="shared" si="42"/>
        <v>769</v>
      </c>
      <c r="J590" t="str">
        <f t="shared" si="43"/>
        <v>1371257</v>
      </c>
    </row>
    <row r="591" spans="1:10" x14ac:dyDescent="0.15">
      <c r="A591">
        <v>769</v>
      </c>
      <c r="B591" t="s">
        <v>4</v>
      </c>
      <c r="C591">
        <v>13712580000</v>
      </c>
      <c r="D591">
        <v>13712589999</v>
      </c>
      <c r="G591" t="str">
        <f t="shared" si="40"/>
        <v>广东</v>
      </c>
      <c r="H591" t="str">
        <f t="shared" si="41"/>
        <v>东莞</v>
      </c>
      <c r="I591">
        <f t="shared" si="42"/>
        <v>769</v>
      </c>
      <c r="J591" t="str">
        <f t="shared" si="43"/>
        <v>1371258</v>
      </c>
    </row>
    <row r="592" spans="1:10" x14ac:dyDescent="0.15">
      <c r="A592">
        <v>769</v>
      </c>
      <c r="B592" t="s">
        <v>4</v>
      </c>
      <c r="C592">
        <v>13712590000</v>
      </c>
      <c r="D592">
        <v>13712599999</v>
      </c>
      <c r="G592" t="str">
        <f t="shared" si="40"/>
        <v>广东</v>
      </c>
      <c r="H592" t="str">
        <f t="shared" si="41"/>
        <v>东莞</v>
      </c>
      <c r="I592">
        <f t="shared" si="42"/>
        <v>769</v>
      </c>
      <c r="J592" t="str">
        <f t="shared" si="43"/>
        <v>1371259</v>
      </c>
    </row>
    <row r="593" spans="1:10" x14ac:dyDescent="0.15">
      <c r="A593">
        <v>769</v>
      </c>
      <c r="B593" t="s">
        <v>4</v>
      </c>
      <c r="C593">
        <v>13712170000</v>
      </c>
      <c r="D593">
        <v>13712179999</v>
      </c>
      <c r="G593" t="str">
        <f t="shared" si="40"/>
        <v>广东</v>
      </c>
      <c r="H593" t="str">
        <f t="shared" si="41"/>
        <v>东莞</v>
      </c>
      <c r="I593">
        <f t="shared" si="42"/>
        <v>769</v>
      </c>
      <c r="J593" t="str">
        <f t="shared" si="43"/>
        <v>1371217</v>
      </c>
    </row>
    <row r="594" spans="1:10" x14ac:dyDescent="0.15">
      <c r="A594">
        <v>769</v>
      </c>
      <c r="B594" t="s">
        <v>4</v>
      </c>
      <c r="C594">
        <v>13712150000</v>
      </c>
      <c r="D594">
        <v>13712159999</v>
      </c>
      <c r="G594" t="str">
        <f t="shared" si="40"/>
        <v>广东</v>
      </c>
      <c r="H594" t="str">
        <f t="shared" si="41"/>
        <v>东莞</v>
      </c>
      <c r="I594">
        <f t="shared" si="42"/>
        <v>769</v>
      </c>
      <c r="J594" t="str">
        <f t="shared" si="43"/>
        <v>1371215</v>
      </c>
    </row>
    <row r="595" spans="1:10" x14ac:dyDescent="0.15">
      <c r="A595">
        <v>769</v>
      </c>
      <c r="B595" t="s">
        <v>4</v>
      </c>
      <c r="C595">
        <v>13712160000</v>
      </c>
      <c r="D595">
        <v>13712169999</v>
      </c>
      <c r="G595" t="str">
        <f t="shared" si="40"/>
        <v>广东</v>
      </c>
      <c r="H595" t="str">
        <f t="shared" si="41"/>
        <v>东莞</v>
      </c>
      <c r="I595">
        <f t="shared" si="42"/>
        <v>769</v>
      </c>
      <c r="J595" t="str">
        <f t="shared" si="43"/>
        <v>1371216</v>
      </c>
    </row>
    <row r="596" spans="1:10" x14ac:dyDescent="0.15">
      <c r="A596">
        <v>769</v>
      </c>
      <c r="B596" t="s">
        <v>4</v>
      </c>
      <c r="C596">
        <v>13712180000</v>
      </c>
      <c r="D596">
        <v>13712189999</v>
      </c>
      <c r="G596" t="str">
        <f t="shared" si="40"/>
        <v>广东</v>
      </c>
      <c r="H596" t="str">
        <f t="shared" si="41"/>
        <v>东莞</v>
      </c>
      <c r="I596">
        <f t="shared" si="42"/>
        <v>769</v>
      </c>
      <c r="J596" t="str">
        <f t="shared" si="43"/>
        <v>1371218</v>
      </c>
    </row>
    <row r="597" spans="1:10" x14ac:dyDescent="0.15">
      <c r="A597">
        <v>769</v>
      </c>
      <c r="B597" t="s">
        <v>4</v>
      </c>
      <c r="C597">
        <v>13712190000</v>
      </c>
      <c r="D597">
        <v>13712199999</v>
      </c>
      <c r="G597" t="str">
        <f t="shared" si="40"/>
        <v>广东</v>
      </c>
      <c r="H597" t="str">
        <f t="shared" si="41"/>
        <v>东莞</v>
      </c>
      <c r="I597">
        <f t="shared" si="42"/>
        <v>769</v>
      </c>
      <c r="J597" t="str">
        <f t="shared" si="43"/>
        <v>1371219</v>
      </c>
    </row>
    <row r="598" spans="1:10" x14ac:dyDescent="0.15">
      <c r="A598">
        <v>769</v>
      </c>
      <c r="B598" t="s">
        <v>4</v>
      </c>
      <c r="C598">
        <v>13712200000</v>
      </c>
      <c r="D598">
        <v>13712209999</v>
      </c>
      <c r="G598" t="str">
        <f t="shared" si="40"/>
        <v>广东</v>
      </c>
      <c r="H598" t="str">
        <f t="shared" si="41"/>
        <v>东莞</v>
      </c>
      <c r="I598">
        <f t="shared" si="42"/>
        <v>769</v>
      </c>
      <c r="J598" t="str">
        <f t="shared" si="43"/>
        <v>1371220</v>
      </c>
    </row>
    <row r="599" spans="1:10" x14ac:dyDescent="0.15">
      <c r="A599">
        <v>769</v>
      </c>
      <c r="B599" t="s">
        <v>4</v>
      </c>
      <c r="C599">
        <v>13712210000</v>
      </c>
      <c r="D599">
        <v>13712219999</v>
      </c>
      <c r="G599" t="str">
        <f t="shared" si="40"/>
        <v>广东</v>
      </c>
      <c r="H599" t="str">
        <f t="shared" si="41"/>
        <v>东莞</v>
      </c>
      <c r="I599">
        <f t="shared" si="42"/>
        <v>769</v>
      </c>
      <c r="J599" t="str">
        <f t="shared" si="43"/>
        <v>1371221</v>
      </c>
    </row>
    <row r="600" spans="1:10" x14ac:dyDescent="0.15">
      <c r="A600">
        <v>769</v>
      </c>
      <c r="B600" t="s">
        <v>4</v>
      </c>
      <c r="C600">
        <v>13712220000</v>
      </c>
      <c r="D600">
        <v>13712229999</v>
      </c>
      <c r="G600" t="str">
        <f t="shared" si="40"/>
        <v>广东</v>
      </c>
      <c r="H600" t="str">
        <f t="shared" si="41"/>
        <v>东莞</v>
      </c>
      <c r="I600">
        <f t="shared" si="42"/>
        <v>769</v>
      </c>
      <c r="J600" t="str">
        <f t="shared" si="43"/>
        <v>1371222</v>
      </c>
    </row>
    <row r="601" spans="1:10" x14ac:dyDescent="0.15">
      <c r="A601">
        <v>769</v>
      </c>
      <c r="B601" t="s">
        <v>4</v>
      </c>
      <c r="C601">
        <v>13712230000</v>
      </c>
      <c r="D601">
        <v>13712239999</v>
      </c>
      <c r="G601" t="str">
        <f t="shared" si="40"/>
        <v>广东</v>
      </c>
      <c r="H601" t="str">
        <f t="shared" si="41"/>
        <v>东莞</v>
      </c>
      <c r="I601">
        <f t="shared" si="42"/>
        <v>769</v>
      </c>
      <c r="J601" t="str">
        <f t="shared" si="43"/>
        <v>1371223</v>
      </c>
    </row>
    <row r="602" spans="1:10" x14ac:dyDescent="0.15">
      <c r="A602">
        <v>769</v>
      </c>
      <c r="B602" t="s">
        <v>4</v>
      </c>
      <c r="C602">
        <v>13712240000</v>
      </c>
      <c r="D602">
        <v>13712249999</v>
      </c>
      <c r="G602" t="str">
        <f t="shared" si="40"/>
        <v>广东</v>
      </c>
      <c r="H602" t="str">
        <f t="shared" si="41"/>
        <v>东莞</v>
      </c>
      <c r="I602">
        <f t="shared" si="42"/>
        <v>769</v>
      </c>
      <c r="J602" t="str">
        <f t="shared" si="43"/>
        <v>1371224</v>
      </c>
    </row>
    <row r="603" spans="1:10" x14ac:dyDescent="0.15">
      <c r="A603">
        <v>769</v>
      </c>
      <c r="B603" t="s">
        <v>4</v>
      </c>
      <c r="C603">
        <v>13712250000</v>
      </c>
      <c r="D603">
        <v>13712259999</v>
      </c>
      <c r="G603" t="str">
        <f t="shared" si="40"/>
        <v>广东</v>
      </c>
      <c r="H603" t="str">
        <f t="shared" si="41"/>
        <v>东莞</v>
      </c>
      <c r="I603">
        <f t="shared" si="42"/>
        <v>769</v>
      </c>
      <c r="J603" t="str">
        <f t="shared" si="43"/>
        <v>1371225</v>
      </c>
    </row>
    <row r="604" spans="1:10" x14ac:dyDescent="0.15">
      <c r="A604">
        <v>769</v>
      </c>
      <c r="B604" t="s">
        <v>4</v>
      </c>
      <c r="C604">
        <v>13712260000</v>
      </c>
      <c r="D604">
        <v>13712269999</v>
      </c>
      <c r="G604" t="str">
        <f t="shared" si="40"/>
        <v>广东</v>
      </c>
      <c r="H604" t="str">
        <f t="shared" si="41"/>
        <v>东莞</v>
      </c>
      <c r="I604">
        <f t="shared" si="42"/>
        <v>769</v>
      </c>
      <c r="J604" t="str">
        <f t="shared" si="43"/>
        <v>1371226</v>
      </c>
    </row>
    <row r="605" spans="1:10" x14ac:dyDescent="0.15">
      <c r="A605">
        <v>769</v>
      </c>
      <c r="B605" t="s">
        <v>4</v>
      </c>
      <c r="C605">
        <v>13712270000</v>
      </c>
      <c r="D605">
        <v>13712279999</v>
      </c>
      <c r="G605" t="str">
        <f t="shared" si="40"/>
        <v>广东</v>
      </c>
      <c r="H605" t="str">
        <f t="shared" si="41"/>
        <v>东莞</v>
      </c>
      <c r="I605">
        <f t="shared" si="42"/>
        <v>769</v>
      </c>
      <c r="J605" t="str">
        <f t="shared" si="43"/>
        <v>1371227</v>
      </c>
    </row>
    <row r="606" spans="1:10" x14ac:dyDescent="0.15">
      <c r="A606">
        <v>769</v>
      </c>
      <c r="B606" t="s">
        <v>4</v>
      </c>
      <c r="C606">
        <v>13712280000</v>
      </c>
      <c r="D606">
        <v>13712289999</v>
      </c>
      <c r="G606" t="str">
        <f t="shared" si="40"/>
        <v>广东</v>
      </c>
      <c r="H606" t="str">
        <f t="shared" si="41"/>
        <v>东莞</v>
      </c>
      <c r="I606">
        <f t="shared" si="42"/>
        <v>769</v>
      </c>
      <c r="J606" t="str">
        <f t="shared" si="43"/>
        <v>1371228</v>
      </c>
    </row>
    <row r="607" spans="1:10" x14ac:dyDescent="0.15">
      <c r="A607">
        <v>769</v>
      </c>
      <c r="B607" t="s">
        <v>4</v>
      </c>
      <c r="C607">
        <v>13712290000</v>
      </c>
      <c r="D607">
        <v>13712299999</v>
      </c>
      <c r="G607" t="str">
        <f t="shared" si="40"/>
        <v>广东</v>
      </c>
      <c r="H607" t="str">
        <f t="shared" si="41"/>
        <v>东莞</v>
      </c>
      <c r="I607">
        <f t="shared" si="42"/>
        <v>769</v>
      </c>
      <c r="J607" t="str">
        <f t="shared" si="43"/>
        <v>1371229</v>
      </c>
    </row>
    <row r="608" spans="1:10" x14ac:dyDescent="0.15">
      <c r="A608">
        <v>769</v>
      </c>
      <c r="B608" t="s">
        <v>4</v>
      </c>
      <c r="C608">
        <v>13712300000</v>
      </c>
      <c r="D608">
        <v>13712309999</v>
      </c>
      <c r="G608" t="str">
        <f t="shared" si="40"/>
        <v>广东</v>
      </c>
      <c r="H608" t="str">
        <f t="shared" si="41"/>
        <v>东莞</v>
      </c>
      <c r="I608">
        <f t="shared" si="42"/>
        <v>769</v>
      </c>
      <c r="J608" t="str">
        <f t="shared" si="43"/>
        <v>1371230</v>
      </c>
    </row>
    <row r="609" spans="1:10" x14ac:dyDescent="0.15">
      <c r="A609">
        <v>769</v>
      </c>
      <c r="B609" t="s">
        <v>4</v>
      </c>
      <c r="C609">
        <v>13712310000</v>
      </c>
      <c r="D609">
        <v>13712319999</v>
      </c>
      <c r="G609" t="str">
        <f t="shared" si="40"/>
        <v>广东</v>
      </c>
      <c r="H609" t="str">
        <f t="shared" si="41"/>
        <v>东莞</v>
      </c>
      <c r="I609">
        <f t="shared" si="42"/>
        <v>769</v>
      </c>
      <c r="J609" t="str">
        <f t="shared" si="43"/>
        <v>1371231</v>
      </c>
    </row>
    <row r="610" spans="1:10" x14ac:dyDescent="0.15">
      <c r="A610">
        <v>769</v>
      </c>
      <c r="B610" t="s">
        <v>4</v>
      </c>
      <c r="C610">
        <v>13712320000</v>
      </c>
      <c r="D610">
        <v>13712329999</v>
      </c>
      <c r="G610" t="str">
        <f t="shared" si="40"/>
        <v>广东</v>
      </c>
      <c r="H610" t="str">
        <f t="shared" si="41"/>
        <v>东莞</v>
      </c>
      <c r="I610">
        <f t="shared" si="42"/>
        <v>769</v>
      </c>
      <c r="J610" t="str">
        <f t="shared" si="43"/>
        <v>1371232</v>
      </c>
    </row>
    <row r="611" spans="1:10" x14ac:dyDescent="0.15">
      <c r="A611">
        <v>769</v>
      </c>
      <c r="B611" t="s">
        <v>4</v>
      </c>
      <c r="C611">
        <v>13712330000</v>
      </c>
      <c r="D611">
        <v>13712339999</v>
      </c>
      <c r="G611" t="str">
        <f t="shared" si="40"/>
        <v>广东</v>
      </c>
      <c r="H611" t="str">
        <f t="shared" si="41"/>
        <v>东莞</v>
      </c>
      <c r="I611">
        <f t="shared" si="42"/>
        <v>769</v>
      </c>
      <c r="J611" t="str">
        <f t="shared" si="43"/>
        <v>1371233</v>
      </c>
    </row>
    <row r="612" spans="1:10" x14ac:dyDescent="0.15">
      <c r="A612">
        <v>769</v>
      </c>
      <c r="B612" t="s">
        <v>4</v>
      </c>
      <c r="C612">
        <v>13712340000</v>
      </c>
      <c r="D612">
        <v>13712349999</v>
      </c>
      <c r="G612" t="str">
        <f t="shared" si="40"/>
        <v>广东</v>
      </c>
      <c r="H612" t="str">
        <f t="shared" si="41"/>
        <v>东莞</v>
      </c>
      <c r="I612">
        <f t="shared" si="42"/>
        <v>769</v>
      </c>
      <c r="J612" t="str">
        <f t="shared" si="43"/>
        <v>1371234</v>
      </c>
    </row>
    <row r="613" spans="1:10" x14ac:dyDescent="0.15">
      <c r="A613">
        <v>769</v>
      </c>
      <c r="B613" t="s">
        <v>4</v>
      </c>
      <c r="C613">
        <v>13712350000</v>
      </c>
      <c r="D613">
        <v>13712359999</v>
      </c>
      <c r="G613" t="str">
        <f t="shared" si="40"/>
        <v>广东</v>
      </c>
      <c r="H613" t="str">
        <f t="shared" si="41"/>
        <v>东莞</v>
      </c>
      <c r="I613">
        <f t="shared" si="42"/>
        <v>769</v>
      </c>
      <c r="J613" t="str">
        <f t="shared" si="43"/>
        <v>1371235</v>
      </c>
    </row>
    <row r="614" spans="1:10" x14ac:dyDescent="0.15">
      <c r="A614">
        <v>769</v>
      </c>
      <c r="B614" t="s">
        <v>4</v>
      </c>
      <c r="C614">
        <v>13712360000</v>
      </c>
      <c r="D614">
        <v>13712369999</v>
      </c>
      <c r="G614" t="str">
        <f t="shared" si="40"/>
        <v>广东</v>
      </c>
      <c r="H614" t="str">
        <f t="shared" si="41"/>
        <v>东莞</v>
      </c>
      <c r="I614">
        <f t="shared" si="42"/>
        <v>769</v>
      </c>
      <c r="J614" t="str">
        <f t="shared" si="43"/>
        <v>1371236</v>
      </c>
    </row>
    <row r="615" spans="1:10" x14ac:dyDescent="0.15">
      <c r="A615">
        <v>769</v>
      </c>
      <c r="B615" t="s">
        <v>4</v>
      </c>
      <c r="C615">
        <v>13712370000</v>
      </c>
      <c r="D615">
        <v>13712379999</v>
      </c>
      <c r="G615" t="str">
        <f t="shared" si="40"/>
        <v>广东</v>
      </c>
      <c r="H615" t="str">
        <f t="shared" si="41"/>
        <v>东莞</v>
      </c>
      <c r="I615">
        <f t="shared" si="42"/>
        <v>769</v>
      </c>
      <c r="J615" t="str">
        <f t="shared" si="43"/>
        <v>1371237</v>
      </c>
    </row>
    <row r="616" spans="1:10" x14ac:dyDescent="0.15">
      <c r="A616">
        <v>769</v>
      </c>
      <c r="B616" t="s">
        <v>4</v>
      </c>
      <c r="C616">
        <v>13712380000</v>
      </c>
      <c r="D616">
        <v>13712389999</v>
      </c>
      <c r="G616" t="str">
        <f t="shared" si="40"/>
        <v>广东</v>
      </c>
      <c r="H616" t="str">
        <f t="shared" si="41"/>
        <v>东莞</v>
      </c>
      <c r="I616">
        <f t="shared" si="42"/>
        <v>769</v>
      </c>
      <c r="J616" t="str">
        <f t="shared" si="43"/>
        <v>1371238</v>
      </c>
    </row>
    <row r="617" spans="1:10" x14ac:dyDescent="0.15">
      <c r="A617">
        <v>769</v>
      </c>
      <c r="B617" t="s">
        <v>4</v>
      </c>
      <c r="C617">
        <v>13712390000</v>
      </c>
      <c r="D617">
        <v>13712399999</v>
      </c>
      <c r="G617" t="str">
        <f t="shared" si="40"/>
        <v>广东</v>
      </c>
      <c r="H617" t="str">
        <f t="shared" si="41"/>
        <v>东莞</v>
      </c>
      <c r="I617">
        <f t="shared" si="42"/>
        <v>769</v>
      </c>
      <c r="J617" t="str">
        <f t="shared" si="43"/>
        <v>1371239</v>
      </c>
    </row>
    <row r="618" spans="1:10" x14ac:dyDescent="0.15">
      <c r="A618">
        <v>769</v>
      </c>
      <c r="B618" t="s">
        <v>4</v>
      </c>
      <c r="C618">
        <v>13652450000</v>
      </c>
      <c r="D618">
        <v>13652459999</v>
      </c>
      <c r="G618" t="str">
        <f t="shared" si="40"/>
        <v>广东</v>
      </c>
      <c r="H618" t="str">
        <f t="shared" si="41"/>
        <v>东莞</v>
      </c>
      <c r="I618">
        <f t="shared" si="42"/>
        <v>769</v>
      </c>
      <c r="J618" t="str">
        <f t="shared" si="43"/>
        <v>1365245</v>
      </c>
    </row>
    <row r="619" spans="1:10" x14ac:dyDescent="0.15">
      <c r="A619">
        <v>769</v>
      </c>
      <c r="B619" t="s">
        <v>4</v>
      </c>
      <c r="C619">
        <v>13652460000</v>
      </c>
      <c r="D619">
        <v>13652469999</v>
      </c>
      <c r="G619" t="str">
        <f t="shared" si="40"/>
        <v>广东</v>
      </c>
      <c r="H619" t="str">
        <f t="shared" si="41"/>
        <v>东莞</v>
      </c>
      <c r="I619">
        <f t="shared" si="42"/>
        <v>769</v>
      </c>
      <c r="J619" t="str">
        <f t="shared" si="43"/>
        <v>1365246</v>
      </c>
    </row>
    <row r="620" spans="1:10" x14ac:dyDescent="0.15">
      <c r="A620">
        <v>769</v>
      </c>
      <c r="B620" t="s">
        <v>4</v>
      </c>
      <c r="C620">
        <v>13652480000</v>
      </c>
      <c r="D620">
        <v>13652489999</v>
      </c>
      <c r="G620" t="str">
        <f t="shared" si="40"/>
        <v>广东</v>
      </c>
      <c r="H620" t="str">
        <f t="shared" si="41"/>
        <v>东莞</v>
      </c>
      <c r="I620">
        <f t="shared" si="42"/>
        <v>769</v>
      </c>
      <c r="J620" t="str">
        <f t="shared" si="43"/>
        <v>1365248</v>
      </c>
    </row>
    <row r="621" spans="1:10" x14ac:dyDescent="0.15">
      <c r="A621">
        <v>769</v>
      </c>
      <c r="B621" t="s">
        <v>4</v>
      </c>
      <c r="C621">
        <v>13652490000</v>
      </c>
      <c r="D621">
        <v>13652499999</v>
      </c>
      <c r="G621" t="str">
        <f t="shared" si="40"/>
        <v>广东</v>
      </c>
      <c r="H621" t="str">
        <f t="shared" si="41"/>
        <v>东莞</v>
      </c>
      <c r="I621">
        <f t="shared" si="42"/>
        <v>769</v>
      </c>
      <c r="J621" t="str">
        <f t="shared" si="43"/>
        <v>1365249</v>
      </c>
    </row>
    <row r="622" spans="1:10" x14ac:dyDescent="0.15">
      <c r="A622">
        <v>769</v>
      </c>
      <c r="B622" t="s">
        <v>4</v>
      </c>
      <c r="C622">
        <v>13652500000</v>
      </c>
      <c r="D622">
        <v>13652509999</v>
      </c>
      <c r="G622" t="str">
        <f t="shared" si="40"/>
        <v>广东</v>
      </c>
      <c r="H622" t="str">
        <f t="shared" si="41"/>
        <v>东莞</v>
      </c>
      <c r="I622">
        <f t="shared" si="42"/>
        <v>769</v>
      </c>
      <c r="J622" t="str">
        <f t="shared" si="43"/>
        <v>1365250</v>
      </c>
    </row>
    <row r="623" spans="1:10" x14ac:dyDescent="0.15">
      <c r="A623">
        <v>769</v>
      </c>
      <c r="B623" t="s">
        <v>4</v>
      </c>
      <c r="C623">
        <v>13652510000</v>
      </c>
      <c r="D623">
        <v>13652519999</v>
      </c>
      <c r="G623" t="str">
        <f t="shared" si="40"/>
        <v>广东</v>
      </c>
      <c r="H623" t="str">
        <f t="shared" si="41"/>
        <v>东莞</v>
      </c>
      <c r="I623">
        <f t="shared" si="42"/>
        <v>769</v>
      </c>
      <c r="J623" t="str">
        <f t="shared" si="43"/>
        <v>1365251</v>
      </c>
    </row>
    <row r="624" spans="1:10" x14ac:dyDescent="0.15">
      <c r="A624">
        <v>769</v>
      </c>
      <c r="B624" t="s">
        <v>4</v>
      </c>
      <c r="C624">
        <v>13652520000</v>
      </c>
      <c r="D624">
        <v>13652529999</v>
      </c>
      <c r="G624" t="str">
        <f t="shared" si="40"/>
        <v>广东</v>
      </c>
      <c r="H624" t="str">
        <f t="shared" si="41"/>
        <v>东莞</v>
      </c>
      <c r="I624">
        <f t="shared" si="42"/>
        <v>769</v>
      </c>
      <c r="J624" t="str">
        <f t="shared" si="43"/>
        <v>1365252</v>
      </c>
    </row>
    <row r="625" spans="1:10" x14ac:dyDescent="0.15">
      <c r="A625">
        <v>769</v>
      </c>
      <c r="B625" t="s">
        <v>4</v>
      </c>
      <c r="C625">
        <v>13652530000</v>
      </c>
      <c r="D625">
        <v>13652539999</v>
      </c>
      <c r="G625" t="str">
        <f t="shared" si="40"/>
        <v>广东</v>
      </c>
      <c r="H625" t="str">
        <f t="shared" si="41"/>
        <v>东莞</v>
      </c>
      <c r="I625">
        <f t="shared" si="42"/>
        <v>769</v>
      </c>
      <c r="J625" t="str">
        <f t="shared" si="43"/>
        <v>1365253</v>
      </c>
    </row>
    <row r="626" spans="1:10" x14ac:dyDescent="0.15">
      <c r="A626">
        <v>769</v>
      </c>
      <c r="B626" t="s">
        <v>4</v>
      </c>
      <c r="C626">
        <v>13652540000</v>
      </c>
      <c r="D626">
        <v>13652549999</v>
      </c>
      <c r="G626" t="str">
        <f t="shared" si="40"/>
        <v>广东</v>
      </c>
      <c r="H626" t="str">
        <f t="shared" si="41"/>
        <v>东莞</v>
      </c>
      <c r="I626">
        <f t="shared" si="42"/>
        <v>769</v>
      </c>
      <c r="J626" t="str">
        <f t="shared" si="43"/>
        <v>1365254</v>
      </c>
    </row>
    <row r="627" spans="1:10" x14ac:dyDescent="0.15">
      <c r="A627">
        <v>769</v>
      </c>
      <c r="B627" t="s">
        <v>4</v>
      </c>
      <c r="C627">
        <v>13652550000</v>
      </c>
      <c r="D627">
        <v>13652559999</v>
      </c>
      <c r="G627" t="str">
        <f t="shared" si="40"/>
        <v>广东</v>
      </c>
      <c r="H627" t="str">
        <f t="shared" si="41"/>
        <v>东莞</v>
      </c>
      <c r="I627">
        <f t="shared" si="42"/>
        <v>769</v>
      </c>
      <c r="J627" t="str">
        <f t="shared" si="43"/>
        <v>1365255</v>
      </c>
    </row>
    <row r="628" spans="1:10" x14ac:dyDescent="0.15">
      <c r="A628">
        <v>769</v>
      </c>
      <c r="B628" t="s">
        <v>4</v>
      </c>
      <c r="C628">
        <v>13652560000</v>
      </c>
      <c r="D628">
        <v>13652569999</v>
      </c>
      <c r="G628" t="str">
        <f t="shared" si="40"/>
        <v>广东</v>
      </c>
      <c r="H628" t="str">
        <f t="shared" si="41"/>
        <v>东莞</v>
      </c>
      <c r="I628">
        <f t="shared" si="42"/>
        <v>769</v>
      </c>
      <c r="J628" t="str">
        <f t="shared" si="43"/>
        <v>1365256</v>
      </c>
    </row>
    <row r="629" spans="1:10" x14ac:dyDescent="0.15">
      <c r="A629">
        <v>769</v>
      </c>
      <c r="B629" t="s">
        <v>4</v>
      </c>
      <c r="C629">
        <v>13652570000</v>
      </c>
      <c r="D629">
        <v>13652579999</v>
      </c>
      <c r="G629" t="str">
        <f t="shared" si="40"/>
        <v>广东</v>
      </c>
      <c r="H629" t="str">
        <f t="shared" si="41"/>
        <v>东莞</v>
      </c>
      <c r="I629">
        <f t="shared" si="42"/>
        <v>769</v>
      </c>
      <c r="J629" t="str">
        <f t="shared" si="43"/>
        <v>1365257</v>
      </c>
    </row>
    <row r="630" spans="1:10" x14ac:dyDescent="0.15">
      <c r="A630">
        <v>769</v>
      </c>
      <c r="B630" t="s">
        <v>4</v>
      </c>
      <c r="C630">
        <v>13652590000</v>
      </c>
      <c r="D630">
        <v>13652599999</v>
      </c>
      <c r="G630" t="str">
        <f t="shared" si="40"/>
        <v>广东</v>
      </c>
      <c r="H630" t="str">
        <f t="shared" si="41"/>
        <v>东莞</v>
      </c>
      <c r="I630">
        <f t="shared" si="42"/>
        <v>769</v>
      </c>
      <c r="J630" t="str">
        <f t="shared" si="43"/>
        <v>1365259</v>
      </c>
    </row>
    <row r="631" spans="1:10" x14ac:dyDescent="0.15">
      <c r="A631">
        <v>769</v>
      </c>
      <c r="B631" t="s">
        <v>4</v>
      </c>
      <c r="C631">
        <v>13652470000</v>
      </c>
      <c r="D631">
        <v>13652479999</v>
      </c>
      <c r="G631" t="str">
        <f t="shared" si="40"/>
        <v>广东</v>
      </c>
      <c r="H631" t="str">
        <f t="shared" si="41"/>
        <v>东莞</v>
      </c>
      <c r="I631">
        <f t="shared" si="42"/>
        <v>769</v>
      </c>
      <c r="J631" t="str">
        <f t="shared" si="43"/>
        <v>1365247</v>
      </c>
    </row>
    <row r="632" spans="1:10" x14ac:dyDescent="0.15">
      <c r="A632">
        <v>769</v>
      </c>
      <c r="B632" t="s">
        <v>4</v>
      </c>
      <c r="C632">
        <v>13652580000</v>
      </c>
      <c r="D632">
        <v>13652589999</v>
      </c>
      <c r="G632" t="str">
        <f t="shared" si="40"/>
        <v>广东</v>
      </c>
      <c r="H632" t="str">
        <f t="shared" si="41"/>
        <v>东莞</v>
      </c>
      <c r="I632">
        <f t="shared" si="42"/>
        <v>769</v>
      </c>
      <c r="J632" t="str">
        <f t="shared" si="43"/>
        <v>1365258</v>
      </c>
    </row>
    <row r="633" spans="1:10" x14ac:dyDescent="0.15">
      <c r="A633">
        <v>769</v>
      </c>
      <c r="B633" t="s">
        <v>4</v>
      </c>
      <c r="C633">
        <v>13652600000</v>
      </c>
      <c r="D633">
        <v>13652609999</v>
      </c>
      <c r="G633" t="str">
        <f t="shared" si="40"/>
        <v>广东</v>
      </c>
      <c r="H633" t="str">
        <f t="shared" si="41"/>
        <v>东莞</v>
      </c>
      <c r="I633">
        <f t="shared" si="42"/>
        <v>769</v>
      </c>
      <c r="J633" t="str">
        <f t="shared" si="43"/>
        <v>1365260</v>
      </c>
    </row>
    <row r="634" spans="1:10" x14ac:dyDescent="0.15">
      <c r="A634">
        <v>769</v>
      </c>
      <c r="B634" t="s">
        <v>4</v>
      </c>
      <c r="C634">
        <v>13652610000</v>
      </c>
      <c r="D634">
        <v>13652619999</v>
      </c>
      <c r="G634" t="str">
        <f t="shared" si="40"/>
        <v>广东</v>
      </c>
      <c r="H634" t="str">
        <f t="shared" si="41"/>
        <v>东莞</v>
      </c>
      <c r="I634">
        <f t="shared" si="42"/>
        <v>769</v>
      </c>
      <c r="J634" t="str">
        <f t="shared" si="43"/>
        <v>1365261</v>
      </c>
    </row>
    <row r="635" spans="1:10" x14ac:dyDescent="0.15">
      <c r="A635">
        <v>769</v>
      </c>
      <c r="B635" t="s">
        <v>4</v>
      </c>
      <c r="C635">
        <v>13652620000</v>
      </c>
      <c r="D635">
        <v>13652629999</v>
      </c>
      <c r="G635" t="str">
        <f t="shared" si="40"/>
        <v>广东</v>
      </c>
      <c r="H635" t="str">
        <f t="shared" si="41"/>
        <v>东莞</v>
      </c>
      <c r="I635">
        <f t="shared" si="42"/>
        <v>769</v>
      </c>
      <c r="J635" t="str">
        <f t="shared" si="43"/>
        <v>1365262</v>
      </c>
    </row>
    <row r="636" spans="1:10" x14ac:dyDescent="0.15">
      <c r="A636">
        <v>769</v>
      </c>
      <c r="B636" t="s">
        <v>4</v>
      </c>
      <c r="C636">
        <v>13652630000</v>
      </c>
      <c r="D636">
        <v>13652639999</v>
      </c>
      <c r="G636" t="str">
        <f t="shared" si="40"/>
        <v>广东</v>
      </c>
      <c r="H636" t="str">
        <f t="shared" si="41"/>
        <v>东莞</v>
      </c>
      <c r="I636">
        <f t="shared" si="42"/>
        <v>769</v>
      </c>
      <c r="J636" t="str">
        <f t="shared" si="43"/>
        <v>1365263</v>
      </c>
    </row>
    <row r="637" spans="1:10" x14ac:dyDescent="0.15">
      <c r="A637">
        <v>769</v>
      </c>
      <c r="B637" t="s">
        <v>4</v>
      </c>
      <c r="C637">
        <v>13652640000</v>
      </c>
      <c r="D637">
        <v>13652649999</v>
      </c>
      <c r="G637" t="str">
        <f t="shared" si="40"/>
        <v>广东</v>
      </c>
      <c r="H637" t="str">
        <f t="shared" si="41"/>
        <v>东莞</v>
      </c>
      <c r="I637">
        <f t="shared" si="42"/>
        <v>769</v>
      </c>
      <c r="J637" t="str">
        <f t="shared" si="43"/>
        <v>1365264</v>
      </c>
    </row>
    <row r="638" spans="1:10" x14ac:dyDescent="0.15">
      <c r="A638">
        <v>769</v>
      </c>
      <c r="B638" t="s">
        <v>4</v>
      </c>
      <c r="C638">
        <v>13652650000</v>
      </c>
      <c r="D638">
        <v>13652659999</v>
      </c>
      <c r="G638" t="str">
        <f t="shared" si="40"/>
        <v>广东</v>
      </c>
      <c r="H638" t="str">
        <f t="shared" si="41"/>
        <v>东莞</v>
      </c>
      <c r="I638">
        <f t="shared" si="42"/>
        <v>769</v>
      </c>
      <c r="J638" t="str">
        <f t="shared" si="43"/>
        <v>1365265</v>
      </c>
    </row>
    <row r="639" spans="1:10" x14ac:dyDescent="0.15">
      <c r="A639">
        <v>769</v>
      </c>
      <c r="B639" t="s">
        <v>4</v>
      </c>
      <c r="C639">
        <v>13652660000</v>
      </c>
      <c r="D639">
        <v>13652669999</v>
      </c>
      <c r="G639" t="str">
        <f t="shared" si="40"/>
        <v>广东</v>
      </c>
      <c r="H639" t="str">
        <f t="shared" si="41"/>
        <v>东莞</v>
      </c>
      <c r="I639">
        <f t="shared" si="42"/>
        <v>769</v>
      </c>
      <c r="J639" t="str">
        <f t="shared" si="43"/>
        <v>1365266</v>
      </c>
    </row>
    <row r="640" spans="1:10" x14ac:dyDescent="0.15">
      <c r="A640">
        <v>769</v>
      </c>
      <c r="B640" t="s">
        <v>4</v>
      </c>
      <c r="C640">
        <v>13652670000</v>
      </c>
      <c r="D640">
        <v>13652679999</v>
      </c>
      <c r="G640" t="str">
        <f t="shared" si="40"/>
        <v>广东</v>
      </c>
      <c r="H640" t="str">
        <f t="shared" si="41"/>
        <v>东莞</v>
      </c>
      <c r="I640">
        <f t="shared" si="42"/>
        <v>769</v>
      </c>
      <c r="J640" t="str">
        <f t="shared" si="43"/>
        <v>1365267</v>
      </c>
    </row>
    <row r="641" spans="1:10" x14ac:dyDescent="0.15">
      <c r="A641">
        <v>769</v>
      </c>
      <c r="B641" t="s">
        <v>4</v>
      </c>
      <c r="C641">
        <v>13652680000</v>
      </c>
      <c r="D641">
        <v>13652689999</v>
      </c>
      <c r="G641" t="str">
        <f t="shared" si="40"/>
        <v>广东</v>
      </c>
      <c r="H641" t="str">
        <f t="shared" si="41"/>
        <v>东莞</v>
      </c>
      <c r="I641">
        <f t="shared" si="42"/>
        <v>769</v>
      </c>
      <c r="J641" t="str">
        <f t="shared" si="43"/>
        <v>1365268</v>
      </c>
    </row>
    <row r="642" spans="1:10" x14ac:dyDescent="0.15">
      <c r="A642">
        <v>769</v>
      </c>
      <c r="B642" t="s">
        <v>4</v>
      </c>
      <c r="C642">
        <v>13652690000</v>
      </c>
      <c r="D642">
        <v>13652699999</v>
      </c>
      <c r="G642" t="str">
        <f t="shared" si="40"/>
        <v>广东</v>
      </c>
      <c r="H642" t="str">
        <f t="shared" si="41"/>
        <v>东莞</v>
      </c>
      <c r="I642">
        <f t="shared" si="42"/>
        <v>769</v>
      </c>
      <c r="J642" t="str">
        <f t="shared" si="43"/>
        <v>1365269</v>
      </c>
    </row>
    <row r="643" spans="1:10" x14ac:dyDescent="0.15">
      <c r="A643">
        <v>769</v>
      </c>
      <c r="B643" t="s">
        <v>4</v>
      </c>
      <c r="C643">
        <v>13560800000</v>
      </c>
      <c r="D643">
        <v>13560809999</v>
      </c>
      <c r="G643" t="str">
        <f t="shared" si="40"/>
        <v>广东</v>
      </c>
      <c r="H643" t="str">
        <f t="shared" si="41"/>
        <v>东莞</v>
      </c>
      <c r="I643">
        <f t="shared" si="42"/>
        <v>769</v>
      </c>
      <c r="J643" t="str">
        <f t="shared" si="43"/>
        <v>1356080</v>
      </c>
    </row>
    <row r="644" spans="1:10" x14ac:dyDescent="0.15">
      <c r="A644">
        <v>769</v>
      </c>
      <c r="B644" t="s">
        <v>4</v>
      </c>
      <c r="C644">
        <v>13560810000</v>
      </c>
      <c r="D644">
        <v>13560819999</v>
      </c>
      <c r="G644" t="str">
        <f t="shared" si="40"/>
        <v>广东</v>
      </c>
      <c r="H644" t="str">
        <f t="shared" si="41"/>
        <v>东莞</v>
      </c>
      <c r="I644">
        <f t="shared" si="42"/>
        <v>769</v>
      </c>
      <c r="J644" t="str">
        <f t="shared" si="43"/>
        <v>1356081</v>
      </c>
    </row>
    <row r="645" spans="1:10" x14ac:dyDescent="0.15">
      <c r="A645">
        <v>769</v>
      </c>
      <c r="B645" t="s">
        <v>4</v>
      </c>
      <c r="C645">
        <v>13560820000</v>
      </c>
      <c r="D645">
        <v>13560829999</v>
      </c>
      <c r="G645" t="str">
        <f t="shared" si="40"/>
        <v>广东</v>
      </c>
      <c r="H645" t="str">
        <f t="shared" si="41"/>
        <v>东莞</v>
      </c>
      <c r="I645">
        <f t="shared" si="42"/>
        <v>769</v>
      </c>
      <c r="J645" t="str">
        <f t="shared" si="43"/>
        <v>1356082</v>
      </c>
    </row>
    <row r="646" spans="1:10" x14ac:dyDescent="0.15">
      <c r="A646">
        <v>769</v>
      </c>
      <c r="B646" t="s">
        <v>4</v>
      </c>
      <c r="C646">
        <v>13560830000</v>
      </c>
      <c r="D646">
        <v>13560839999</v>
      </c>
      <c r="G646" t="str">
        <f t="shared" si="40"/>
        <v>广东</v>
      </c>
      <c r="H646" t="str">
        <f t="shared" si="41"/>
        <v>东莞</v>
      </c>
      <c r="I646">
        <f t="shared" si="42"/>
        <v>769</v>
      </c>
      <c r="J646" t="str">
        <f t="shared" si="43"/>
        <v>1356083</v>
      </c>
    </row>
    <row r="647" spans="1:10" x14ac:dyDescent="0.15">
      <c r="A647">
        <v>769</v>
      </c>
      <c r="B647" t="s">
        <v>4</v>
      </c>
      <c r="C647">
        <v>13560840000</v>
      </c>
      <c r="D647">
        <v>13560849999</v>
      </c>
      <c r="G647" t="str">
        <f t="shared" si="40"/>
        <v>广东</v>
      </c>
      <c r="H647" t="str">
        <f t="shared" si="41"/>
        <v>东莞</v>
      </c>
      <c r="I647">
        <f t="shared" si="42"/>
        <v>769</v>
      </c>
      <c r="J647" t="str">
        <f t="shared" si="43"/>
        <v>1356084</v>
      </c>
    </row>
    <row r="648" spans="1:10" x14ac:dyDescent="0.15">
      <c r="A648">
        <v>769</v>
      </c>
      <c r="B648" t="s">
        <v>4</v>
      </c>
      <c r="C648">
        <v>13560860000</v>
      </c>
      <c r="D648">
        <v>13560869999</v>
      </c>
      <c r="G648" t="str">
        <f t="shared" si="40"/>
        <v>广东</v>
      </c>
      <c r="H648" t="str">
        <f t="shared" si="41"/>
        <v>东莞</v>
      </c>
      <c r="I648">
        <f t="shared" si="42"/>
        <v>769</v>
      </c>
      <c r="J648" t="str">
        <f t="shared" si="43"/>
        <v>1356086</v>
      </c>
    </row>
    <row r="649" spans="1:10" x14ac:dyDescent="0.15">
      <c r="A649">
        <v>769</v>
      </c>
      <c r="B649" t="s">
        <v>4</v>
      </c>
      <c r="C649">
        <v>13560870000</v>
      </c>
      <c r="D649">
        <v>13560879999</v>
      </c>
      <c r="G649" t="str">
        <f t="shared" ref="G649:G712" si="44">LEFT(B649,2)</f>
        <v>广东</v>
      </c>
      <c r="H649" t="str">
        <f t="shared" ref="H649:H712" si="45">SUBSTITUTE(B649,G649,"")</f>
        <v>东莞</v>
      </c>
      <c r="I649">
        <f t="shared" ref="I649:I712" si="46">A649</f>
        <v>769</v>
      </c>
      <c r="J649" t="str">
        <f t="shared" ref="J649:J712" si="47">LEFT(C649,7)</f>
        <v>1356087</v>
      </c>
    </row>
    <row r="650" spans="1:10" x14ac:dyDescent="0.15">
      <c r="A650">
        <v>769</v>
      </c>
      <c r="B650" t="s">
        <v>4</v>
      </c>
      <c r="C650">
        <v>13560880000</v>
      </c>
      <c r="D650">
        <v>13560889999</v>
      </c>
      <c r="G650" t="str">
        <f t="shared" si="44"/>
        <v>广东</v>
      </c>
      <c r="H650" t="str">
        <f t="shared" si="45"/>
        <v>东莞</v>
      </c>
      <c r="I650">
        <f t="shared" si="46"/>
        <v>769</v>
      </c>
      <c r="J650" t="str">
        <f t="shared" si="47"/>
        <v>1356088</v>
      </c>
    </row>
    <row r="651" spans="1:10" x14ac:dyDescent="0.15">
      <c r="A651">
        <v>769</v>
      </c>
      <c r="B651" t="s">
        <v>4</v>
      </c>
      <c r="C651">
        <v>13560890000</v>
      </c>
      <c r="D651">
        <v>13560899999</v>
      </c>
      <c r="G651" t="str">
        <f t="shared" si="44"/>
        <v>广东</v>
      </c>
      <c r="H651" t="str">
        <f t="shared" si="45"/>
        <v>东莞</v>
      </c>
      <c r="I651">
        <f t="shared" si="46"/>
        <v>769</v>
      </c>
      <c r="J651" t="str">
        <f t="shared" si="47"/>
        <v>1356089</v>
      </c>
    </row>
    <row r="652" spans="1:10" x14ac:dyDescent="0.15">
      <c r="A652">
        <v>769</v>
      </c>
      <c r="B652" t="s">
        <v>4</v>
      </c>
      <c r="C652">
        <v>13560850000</v>
      </c>
      <c r="D652">
        <v>13560859999</v>
      </c>
      <c r="G652" t="str">
        <f t="shared" si="44"/>
        <v>广东</v>
      </c>
      <c r="H652" t="str">
        <f t="shared" si="45"/>
        <v>东莞</v>
      </c>
      <c r="I652">
        <f t="shared" si="46"/>
        <v>769</v>
      </c>
      <c r="J652" t="str">
        <f t="shared" si="47"/>
        <v>1356085</v>
      </c>
    </row>
    <row r="653" spans="1:10" x14ac:dyDescent="0.15">
      <c r="A653">
        <v>769</v>
      </c>
      <c r="B653" t="s">
        <v>4</v>
      </c>
      <c r="C653">
        <v>13538310000</v>
      </c>
      <c r="D653">
        <v>13538319999</v>
      </c>
      <c r="G653" t="str">
        <f t="shared" si="44"/>
        <v>广东</v>
      </c>
      <c r="H653" t="str">
        <f t="shared" si="45"/>
        <v>东莞</v>
      </c>
      <c r="I653">
        <f t="shared" si="46"/>
        <v>769</v>
      </c>
      <c r="J653" t="str">
        <f t="shared" si="47"/>
        <v>1353831</v>
      </c>
    </row>
    <row r="654" spans="1:10" x14ac:dyDescent="0.15">
      <c r="A654">
        <v>769</v>
      </c>
      <c r="B654" t="s">
        <v>4</v>
      </c>
      <c r="C654">
        <v>13538320000</v>
      </c>
      <c r="D654">
        <v>13538329999</v>
      </c>
      <c r="G654" t="str">
        <f t="shared" si="44"/>
        <v>广东</v>
      </c>
      <c r="H654" t="str">
        <f t="shared" si="45"/>
        <v>东莞</v>
      </c>
      <c r="I654">
        <f t="shared" si="46"/>
        <v>769</v>
      </c>
      <c r="J654" t="str">
        <f t="shared" si="47"/>
        <v>1353832</v>
      </c>
    </row>
    <row r="655" spans="1:10" x14ac:dyDescent="0.15">
      <c r="A655">
        <v>769</v>
      </c>
      <c r="B655" t="s">
        <v>4</v>
      </c>
      <c r="C655">
        <v>13538330000</v>
      </c>
      <c r="D655">
        <v>13538339999</v>
      </c>
      <c r="G655" t="str">
        <f t="shared" si="44"/>
        <v>广东</v>
      </c>
      <c r="H655" t="str">
        <f t="shared" si="45"/>
        <v>东莞</v>
      </c>
      <c r="I655">
        <f t="shared" si="46"/>
        <v>769</v>
      </c>
      <c r="J655" t="str">
        <f t="shared" si="47"/>
        <v>1353833</v>
      </c>
    </row>
    <row r="656" spans="1:10" x14ac:dyDescent="0.15">
      <c r="A656">
        <v>769</v>
      </c>
      <c r="B656" t="s">
        <v>4</v>
      </c>
      <c r="C656">
        <v>13538340000</v>
      </c>
      <c r="D656">
        <v>13538349999</v>
      </c>
      <c r="G656" t="str">
        <f t="shared" si="44"/>
        <v>广东</v>
      </c>
      <c r="H656" t="str">
        <f t="shared" si="45"/>
        <v>东莞</v>
      </c>
      <c r="I656">
        <f t="shared" si="46"/>
        <v>769</v>
      </c>
      <c r="J656" t="str">
        <f t="shared" si="47"/>
        <v>1353834</v>
      </c>
    </row>
    <row r="657" spans="1:10" x14ac:dyDescent="0.15">
      <c r="A657">
        <v>769</v>
      </c>
      <c r="B657" t="s">
        <v>4</v>
      </c>
      <c r="C657">
        <v>13538350000</v>
      </c>
      <c r="D657">
        <v>13538359999</v>
      </c>
      <c r="G657" t="str">
        <f t="shared" si="44"/>
        <v>广东</v>
      </c>
      <c r="H657" t="str">
        <f t="shared" si="45"/>
        <v>东莞</v>
      </c>
      <c r="I657">
        <f t="shared" si="46"/>
        <v>769</v>
      </c>
      <c r="J657" t="str">
        <f t="shared" si="47"/>
        <v>1353835</v>
      </c>
    </row>
    <row r="658" spans="1:10" x14ac:dyDescent="0.15">
      <c r="A658">
        <v>769</v>
      </c>
      <c r="B658" t="s">
        <v>4</v>
      </c>
      <c r="C658">
        <v>13538360000</v>
      </c>
      <c r="D658">
        <v>13538369999</v>
      </c>
      <c r="G658" t="str">
        <f t="shared" si="44"/>
        <v>广东</v>
      </c>
      <c r="H658" t="str">
        <f t="shared" si="45"/>
        <v>东莞</v>
      </c>
      <c r="I658">
        <f t="shared" si="46"/>
        <v>769</v>
      </c>
      <c r="J658" t="str">
        <f t="shared" si="47"/>
        <v>1353836</v>
      </c>
    </row>
    <row r="659" spans="1:10" x14ac:dyDescent="0.15">
      <c r="A659">
        <v>769</v>
      </c>
      <c r="B659" t="s">
        <v>4</v>
      </c>
      <c r="C659">
        <v>13538370000</v>
      </c>
      <c r="D659">
        <v>13538379999</v>
      </c>
      <c r="G659" t="str">
        <f t="shared" si="44"/>
        <v>广东</v>
      </c>
      <c r="H659" t="str">
        <f t="shared" si="45"/>
        <v>东莞</v>
      </c>
      <c r="I659">
        <f t="shared" si="46"/>
        <v>769</v>
      </c>
      <c r="J659" t="str">
        <f t="shared" si="47"/>
        <v>1353837</v>
      </c>
    </row>
    <row r="660" spans="1:10" x14ac:dyDescent="0.15">
      <c r="A660">
        <v>769</v>
      </c>
      <c r="B660" t="s">
        <v>4</v>
      </c>
      <c r="C660">
        <v>13538380000</v>
      </c>
      <c r="D660">
        <v>13538389999</v>
      </c>
      <c r="G660" t="str">
        <f t="shared" si="44"/>
        <v>广东</v>
      </c>
      <c r="H660" t="str">
        <f t="shared" si="45"/>
        <v>东莞</v>
      </c>
      <c r="I660">
        <f t="shared" si="46"/>
        <v>769</v>
      </c>
      <c r="J660" t="str">
        <f t="shared" si="47"/>
        <v>1353838</v>
      </c>
    </row>
    <row r="661" spans="1:10" x14ac:dyDescent="0.15">
      <c r="A661">
        <v>769</v>
      </c>
      <c r="B661" t="s">
        <v>4</v>
      </c>
      <c r="C661">
        <v>13538390000</v>
      </c>
      <c r="D661">
        <v>13538399999</v>
      </c>
      <c r="G661" t="str">
        <f t="shared" si="44"/>
        <v>广东</v>
      </c>
      <c r="H661" t="str">
        <f t="shared" si="45"/>
        <v>东莞</v>
      </c>
      <c r="I661">
        <f t="shared" si="46"/>
        <v>769</v>
      </c>
      <c r="J661" t="str">
        <f t="shared" si="47"/>
        <v>1353839</v>
      </c>
    </row>
    <row r="662" spans="1:10" x14ac:dyDescent="0.15">
      <c r="A662">
        <v>769</v>
      </c>
      <c r="B662" t="s">
        <v>4</v>
      </c>
      <c r="C662">
        <v>13538400000</v>
      </c>
      <c r="D662">
        <v>13538409999</v>
      </c>
      <c r="G662" t="str">
        <f t="shared" si="44"/>
        <v>广东</v>
      </c>
      <c r="H662" t="str">
        <f t="shared" si="45"/>
        <v>东莞</v>
      </c>
      <c r="I662">
        <f t="shared" si="46"/>
        <v>769</v>
      </c>
      <c r="J662" t="str">
        <f t="shared" si="47"/>
        <v>1353840</v>
      </c>
    </row>
    <row r="663" spans="1:10" x14ac:dyDescent="0.15">
      <c r="A663">
        <v>769</v>
      </c>
      <c r="B663" t="s">
        <v>4</v>
      </c>
      <c r="C663">
        <v>13538420000</v>
      </c>
      <c r="D663">
        <v>13538429999</v>
      </c>
      <c r="G663" t="str">
        <f t="shared" si="44"/>
        <v>广东</v>
      </c>
      <c r="H663" t="str">
        <f t="shared" si="45"/>
        <v>东莞</v>
      </c>
      <c r="I663">
        <f t="shared" si="46"/>
        <v>769</v>
      </c>
      <c r="J663" t="str">
        <f t="shared" si="47"/>
        <v>1353842</v>
      </c>
    </row>
    <row r="664" spans="1:10" x14ac:dyDescent="0.15">
      <c r="A664">
        <v>769</v>
      </c>
      <c r="B664" t="s">
        <v>4</v>
      </c>
      <c r="C664">
        <v>13538430000</v>
      </c>
      <c r="D664">
        <v>13538439999</v>
      </c>
      <c r="G664" t="str">
        <f t="shared" si="44"/>
        <v>广东</v>
      </c>
      <c r="H664" t="str">
        <f t="shared" si="45"/>
        <v>东莞</v>
      </c>
      <c r="I664">
        <f t="shared" si="46"/>
        <v>769</v>
      </c>
      <c r="J664" t="str">
        <f t="shared" si="47"/>
        <v>1353843</v>
      </c>
    </row>
    <row r="665" spans="1:10" x14ac:dyDescent="0.15">
      <c r="A665">
        <v>769</v>
      </c>
      <c r="B665" t="s">
        <v>4</v>
      </c>
      <c r="C665">
        <v>13538440000</v>
      </c>
      <c r="D665">
        <v>13538449999</v>
      </c>
      <c r="G665" t="str">
        <f t="shared" si="44"/>
        <v>广东</v>
      </c>
      <c r="H665" t="str">
        <f t="shared" si="45"/>
        <v>东莞</v>
      </c>
      <c r="I665">
        <f t="shared" si="46"/>
        <v>769</v>
      </c>
      <c r="J665" t="str">
        <f t="shared" si="47"/>
        <v>1353844</v>
      </c>
    </row>
    <row r="666" spans="1:10" x14ac:dyDescent="0.15">
      <c r="A666">
        <v>769</v>
      </c>
      <c r="B666" t="s">
        <v>4</v>
      </c>
      <c r="C666">
        <v>13538450000</v>
      </c>
      <c r="D666">
        <v>13538459999</v>
      </c>
      <c r="G666" t="str">
        <f t="shared" si="44"/>
        <v>广东</v>
      </c>
      <c r="H666" t="str">
        <f t="shared" si="45"/>
        <v>东莞</v>
      </c>
      <c r="I666">
        <f t="shared" si="46"/>
        <v>769</v>
      </c>
      <c r="J666" t="str">
        <f t="shared" si="47"/>
        <v>1353845</v>
      </c>
    </row>
    <row r="667" spans="1:10" x14ac:dyDescent="0.15">
      <c r="A667">
        <v>769</v>
      </c>
      <c r="B667" t="s">
        <v>4</v>
      </c>
      <c r="C667">
        <v>13538460000</v>
      </c>
      <c r="D667">
        <v>13538469999</v>
      </c>
      <c r="G667" t="str">
        <f t="shared" si="44"/>
        <v>广东</v>
      </c>
      <c r="H667" t="str">
        <f t="shared" si="45"/>
        <v>东莞</v>
      </c>
      <c r="I667">
        <f t="shared" si="46"/>
        <v>769</v>
      </c>
      <c r="J667" t="str">
        <f t="shared" si="47"/>
        <v>1353846</v>
      </c>
    </row>
    <row r="668" spans="1:10" x14ac:dyDescent="0.15">
      <c r="A668">
        <v>769</v>
      </c>
      <c r="B668" t="s">
        <v>4</v>
      </c>
      <c r="C668">
        <v>13538470000</v>
      </c>
      <c r="D668">
        <v>13538479999</v>
      </c>
      <c r="G668" t="str">
        <f t="shared" si="44"/>
        <v>广东</v>
      </c>
      <c r="H668" t="str">
        <f t="shared" si="45"/>
        <v>东莞</v>
      </c>
      <c r="I668">
        <f t="shared" si="46"/>
        <v>769</v>
      </c>
      <c r="J668" t="str">
        <f t="shared" si="47"/>
        <v>1353847</v>
      </c>
    </row>
    <row r="669" spans="1:10" x14ac:dyDescent="0.15">
      <c r="A669">
        <v>769</v>
      </c>
      <c r="B669" t="s">
        <v>4</v>
      </c>
      <c r="C669">
        <v>13538480000</v>
      </c>
      <c r="D669">
        <v>13538489999</v>
      </c>
      <c r="G669" t="str">
        <f t="shared" si="44"/>
        <v>广东</v>
      </c>
      <c r="H669" t="str">
        <f t="shared" si="45"/>
        <v>东莞</v>
      </c>
      <c r="I669">
        <f t="shared" si="46"/>
        <v>769</v>
      </c>
      <c r="J669" t="str">
        <f t="shared" si="47"/>
        <v>1353848</v>
      </c>
    </row>
    <row r="670" spans="1:10" x14ac:dyDescent="0.15">
      <c r="A670">
        <v>769</v>
      </c>
      <c r="B670" t="s">
        <v>4</v>
      </c>
      <c r="C670">
        <v>13538490000</v>
      </c>
      <c r="D670">
        <v>13538499999</v>
      </c>
      <c r="G670" t="str">
        <f t="shared" si="44"/>
        <v>广东</v>
      </c>
      <c r="H670" t="str">
        <f t="shared" si="45"/>
        <v>东莞</v>
      </c>
      <c r="I670">
        <f t="shared" si="46"/>
        <v>769</v>
      </c>
      <c r="J670" t="str">
        <f t="shared" si="47"/>
        <v>1353849</v>
      </c>
    </row>
    <row r="671" spans="1:10" x14ac:dyDescent="0.15">
      <c r="A671">
        <v>769</v>
      </c>
      <c r="B671" t="s">
        <v>4</v>
      </c>
      <c r="C671">
        <v>13538500000</v>
      </c>
      <c r="D671">
        <v>13538509999</v>
      </c>
      <c r="G671" t="str">
        <f t="shared" si="44"/>
        <v>广东</v>
      </c>
      <c r="H671" t="str">
        <f t="shared" si="45"/>
        <v>东莞</v>
      </c>
      <c r="I671">
        <f t="shared" si="46"/>
        <v>769</v>
      </c>
      <c r="J671" t="str">
        <f t="shared" si="47"/>
        <v>1353850</v>
      </c>
    </row>
    <row r="672" spans="1:10" x14ac:dyDescent="0.15">
      <c r="A672">
        <v>769</v>
      </c>
      <c r="B672" t="s">
        <v>4</v>
      </c>
      <c r="C672">
        <v>13538510000</v>
      </c>
      <c r="D672">
        <v>13538519999</v>
      </c>
      <c r="G672" t="str">
        <f t="shared" si="44"/>
        <v>广东</v>
      </c>
      <c r="H672" t="str">
        <f t="shared" si="45"/>
        <v>东莞</v>
      </c>
      <c r="I672">
        <f t="shared" si="46"/>
        <v>769</v>
      </c>
      <c r="J672" t="str">
        <f t="shared" si="47"/>
        <v>1353851</v>
      </c>
    </row>
    <row r="673" spans="1:10" x14ac:dyDescent="0.15">
      <c r="A673">
        <v>769</v>
      </c>
      <c r="B673" t="s">
        <v>4</v>
      </c>
      <c r="C673">
        <v>13538530000</v>
      </c>
      <c r="D673">
        <v>13538539999</v>
      </c>
      <c r="G673" t="str">
        <f t="shared" si="44"/>
        <v>广东</v>
      </c>
      <c r="H673" t="str">
        <f t="shared" si="45"/>
        <v>东莞</v>
      </c>
      <c r="I673">
        <f t="shared" si="46"/>
        <v>769</v>
      </c>
      <c r="J673" t="str">
        <f t="shared" si="47"/>
        <v>1353853</v>
      </c>
    </row>
    <row r="674" spans="1:10" x14ac:dyDescent="0.15">
      <c r="A674">
        <v>769</v>
      </c>
      <c r="B674" t="s">
        <v>4</v>
      </c>
      <c r="C674">
        <v>13538540000</v>
      </c>
      <c r="D674">
        <v>13538549999</v>
      </c>
      <c r="G674" t="str">
        <f t="shared" si="44"/>
        <v>广东</v>
      </c>
      <c r="H674" t="str">
        <f t="shared" si="45"/>
        <v>东莞</v>
      </c>
      <c r="I674">
        <f t="shared" si="46"/>
        <v>769</v>
      </c>
      <c r="J674" t="str">
        <f t="shared" si="47"/>
        <v>1353854</v>
      </c>
    </row>
    <row r="675" spans="1:10" x14ac:dyDescent="0.15">
      <c r="A675">
        <v>769</v>
      </c>
      <c r="B675" t="s">
        <v>4</v>
      </c>
      <c r="C675">
        <v>13538550000</v>
      </c>
      <c r="D675">
        <v>13538559999</v>
      </c>
      <c r="G675" t="str">
        <f t="shared" si="44"/>
        <v>广东</v>
      </c>
      <c r="H675" t="str">
        <f t="shared" si="45"/>
        <v>东莞</v>
      </c>
      <c r="I675">
        <f t="shared" si="46"/>
        <v>769</v>
      </c>
      <c r="J675" t="str">
        <f t="shared" si="47"/>
        <v>1353855</v>
      </c>
    </row>
    <row r="676" spans="1:10" x14ac:dyDescent="0.15">
      <c r="A676">
        <v>769</v>
      </c>
      <c r="B676" t="s">
        <v>4</v>
      </c>
      <c r="C676">
        <v>13538560000</v>
      </c>
      <c r="D676">
        <v>13538569999</v>
      </c>
      <c r="G676" t="str">
        <f t="shared" si="44"/>
        <v>广东</v>
      </c>
      <c r="H676" t="str">
        <f t="shared" si="45"/>
        <v>东莞</v>
      </c>
      <c r="I676">
        <f t="shared" si="46"/>
        <v>769</v>
      </c>
      <c r="J676" t="str">
        <f t="shared" si="47"/>
        <v>1353856</v>
      </c>
    </row>
    <row r="677" spans="1:10" x14ac:dyDescent="0.15">
      <c r="A677">
        <v>769</v>
      </c>
      <c r="B677" t="s">
        <v>4</v>
      </c>
      <c r="C677">
        <v>13538570000</v>
      </c>
      <c r="D677">
        <v>13538579999</v>
      </c>
      <c r="G677" t="str">
        <f t="shared" si="44"/>
        <v>广东</v>
      </c>
      <c r="H677" t="str">
        <f t="shared" si="45"/>
        <v>东莞</v>
      </c>
      <c r="I677">
        <f t="shared" si="46"/>
        <v>769</v>
      </c>
      <c r="J677" t="str">
        <f t="shared" si="47"/>
        <v>1353857</v>
      </c>
    </row>
    <row r="678" spans="1:10" x14ac:dyDescent="0.15">
      <c r="A678">
        <v>769</v>
      </c>
      <c r="B678" t="s">
        <v>4</v>
      </c>
      <c r="C678">
        <v>13538580000</v>
      </c>
      <c r="D678">
        <v>13538589999</v>
      </c>
      <c r="G678" t="str">
        <f t="shared" si="44"/>
        <v>广东</v>
      </c>
      <c r="H678" t="str">
        <f t="shared" si="45"/>
        <v>东莞</v>
      </c>
      <c r="I678">
        <f t="shared" si="46"/>
        <v>769</v>
      </c>
      <c r="J678" t="str">
        <f t="shared" si="47"/>
        <v>1353858</v>
      </c>
    </row>
    <row r="679" spans="1:10" x14ac:dyDescent="0.15">
      <c r="A679">
        <v>769</v>
      </c>
      <c r="B679" t="s">
        <v>4</v>
      </c>
      <c r="C679">
        <v>13538590000</v>
      </c>
      <c r="D679">
        <v>13538599999</v>
      </c>
      <c r="G679" t="str">
        <f t="shared" si="44"/>
        <v>广东</v>
      </c>
      <c r="H679" t="str">
        <f t="shared" si="45"/>
        <v>东莞</v>
      </c>
      <c r="I679">
        <f t="shared" si="46"/>
        <v>769</v>
      </c>
      <c r="J679" t="str">
        <f t="shared" si="47"/>
        <v>1353859</v>
      </c>
    </row>
    <row r="680" spans="1:10" x14ac:dyDescent="0.15">
      <c r="A680">
        <v>769</v>
      </c>
      <c r="B680" t="s">
        <v>4</v>
      </c>
      <c r="C680">
        <v>13537000000</v>
      </c>
      <c r="D680">
        <v>13537009999</v>
      </c>
      <c r="G680" t="str">
        <f t="shared" si="44"/>
        <v>广东</v>
      </c>
      <c r="H680" t="str">
        <f t="shared" si="45"/>
        <v>东莞</v>
      </c>
      <c r="I680">
        <f t="shared" si="46"/>
        <v>769</v>
      </c>
      <c r="J680" t="str">
        <f t="shared" si="47"/>
        <v>1353700</v>
      </c>
    </row>
    <row r="681" spans="1:10" x14ac:dyDescent="0.15">
      <c r="A681">
        <v>769</v>
      </c>
      <c r="B681" t="s">
        <v>4</v>
      </c>
      <c r="C681">
        <v>13537010000</v>
      </c>
      <c r="D681">
        <v>13537019999</v>
      </c>
      <c r="G681" t="str">
        <f t="shared" si="44"/>
        <v>广东</v>
      </c>
      <c r="H681" t="str">
        <f t="shared" si="45"/>
        <v>东莞</v>
      </c>
      <c r="I681">
        <f t="shared" si="46"/>
        <v>769</v>
      </c>
      <c r="J681" t="str">
        <f t="shared" si="47"/>
        <v>1353701</v>
      </c>
    </row>
    <row r="682" spans="1:10" x14ac:dyDescent="0.15">
      <c r="A682">
        <v>769</v>
      </c>
      <c r="B682" t="s">
        <v>4</v>
      </c>
      <c r="C682">
        <v>13537020000</v>
      </c>
      <c r="D682">
        <v>13537029999</v>
      </c>
      <c r="G682" t="str">
        <f t="shared" si="44"/>
        <v>广东</v>
      </c>
      <c r="H682" t="str">
        <f t="shared" si="45"/>
        <v>东莞</v>
      </c>
      <c r="I682">
        <f t="shared" si="46"/>
        <v>769</v>
      </c>
      <c r="J682" t="str">
        <f t="shared" si="47"/>
        <v>1353702</v>
      </c>
    </row>
    <row r="683" spans="1:10" x14ac:dyDescent="0.15">
      <c r="A683">
        <v>769</v>
      </c>
      <c r="B683" t="s">
        <v>4</v>
      </c>
      <c r="C683">
        <v>13537040000</v>
      </c>
      <c r="D683">
        <v>13537049999</v>
      </c>
      <c r="G683" t="str">
        <f t="shared" si="44"/>
        <v>广东</v>
      </c>
      <c r="H683" t="str">
        <f t="shared" si="45"/>
        <v>东莞</v>
      </c>
      <c r="I683">
        <f t="shared" si="46"/>
        <v>769</v>
      </c>
      <c r="J683" t="str">
        <f t="shared" si="47"/>
        <v>1353704</v>
      </c>
    </row>
    <row r="684" spans="1:10" x14ac:dyDescent="0.15">
      <c r="A684">
        <v>769</v>
      </c>
      <c r="B684" t="s">
        <v>4</v>
      </c>
      <c r="C684">
        <v>13537050000</v>
      </c>
      <c r="D684">
        <v>13537059999</v>
      </c>
      <c r="G684" t="str">
        <f t="shared" si="44"/>
        <v>广东</v>
      </c>
      <c r="H684" t="str">
        <f t="shared" si="45"/>
        <v>东莞</v>
      </c>
      <c r="I684">
        <f t="shared" si="46"/>
        <v>769</v>
      </c>
      <c r="J684" t="str">
        <f t="shared" si="47"/>
        <v>1353705</v>
      </c>
    </row>
    <row r="685" spans="1:10" x14ac:dyDescent="0.15">
      <c r="A685">
        <v>769</v>
      </c>
      <c r="B685" t="s">
        <v>4</v>
      </c>
      <c r="C685">
        <v>13537060000</v>
      </c>
      <c r="D685">
        <v>13537069999</v>
      </c>
      <c r="G685" t="str">
        <f t="shared" si="44"/>
        <v>广东</v>
      </c>
      <c r="H685" t="str">
        <f t="shared" si="45"/>
        <v>东莞</v>
      </c>
      <c r="I685">
        <f t="shared" si="46"/>
        <v>769</v>
      </c>
      <c r="J685" t="str">
        <f t="shared" si="47"/>
        <v>1353706</v>
      </c>
    </row>
    <row r="686" spans="1:10" x14ac:dyDescent="0.15">
      <c r="A686">
        <v>769</v>
      </c>
      <c r="B686" t="s">
        <v>4</v>
      </c>
      <c r="C686">
        <v>13537070000</v>
      </c>
      <c r="D686">
        <v>13537079999</v>
      </c>
      <c r="G686" t="str">
        <f t="shared" si="44"/>
        <v>广东</v>
      </c>
      <c r="H686" t="str">
        <f t="shared" si="45"/>
        <v>东莞</v>
      </c>
      <c r="I686">
        <f t="shared" si="46"/>
        <v>769</v>
      </c>
      <c r="J686" t="str">
        <f t="shared" si="47"/>
        <v>1353707</v>
      </c>
    </row>
    <row r="687" spans="1:10" x14ac:dyDescent="0.15">
      <c r="A687">
        <v>769</v>
      </c>
      <c r="B687" t="s">
        <v>4</v>
      </c>
      <c r="C687">
        <v>13537080000</v>
      </c>
      <c r="D687">
        <v>13537089999</v>
      </c>
      <c r="G687" t="str">
        <f t="shared" si="44"/>
        <v>广东</v>
      </c>
      <c r="H687" t="str">
        <f t="shared" si="45"/>
        <v>东莞</v>
      </c>
      <c r="I687">
        <f t="shared" si="46"/>
        <v>769</v>
      </c>
      <c r="J687" t="str">
        <f t="shared" si="47"/>
        <v>1353708</v>
      </c>
    </row>
    <row r="688" spans="1:10" x14ac:dyDescent="0.15">
      <c r="A688">
        <v>769</v>
      </c>
      <c r="B688" t="s">
        <v>4</v>
      </c>
      <c r="C688">
        <v>13537090000</v>
      </c>
      <c r="D688">
        <v>13537099999</v>
      </c>
      <c r="G688" t="str">
        <f t="shared" si="44"/>
        <v>广东</v>
      </c>
      <c r="H688" t="str">
        <f t="shared" si="45"/>
        <v>东莞</v>
      </c>
      <c r="I688">
        <f t="shared" si="46"/>
        <v>769</v>
      </c>
      <c r="J688" t="str">
        <f t="shared" si="47"/>
        <v>1353709</v>
      </c>
    </row>
    <row r="689" spans="1:10" x14ac:dyDescent="0.15">
      <c r="A689">
        <v>769</v>
      </c>
      <c r="B689" t="s">
        <v>4</v>
      </c>
      <c r="C689">
        <v>13537100000</v>
      </c>
      <c r="D689">
        <v>13537109999</v>
      </c>
      <c r="G689" t="str">
        <f t="shared" si="44"/>
        <v>广东</v>
      </c>
      <c r="H689" t="str">
        <f t="shared" si="45"/>
        <v>东莞</v>
      </c>
      <c r="I689">
        <f t="shared" si="46"/>
        <v>769</v>
      </c>
      <c r="J689" t="str">
        <f t="shared" si="47"/>
        <v>1353710</v>
      </c>
    </row>
    <row r="690" spans="1:10" x14ac:dyDescent="0.15">
      <c r="A690">
        <v>769</v>
      </c>
      <c r="B690" t="s">
        <v>4</v>
      </c>
      <c r="C690">
        <v>13537110000</v>
      </c>
      <c r="D690">
        <v>13537119999</v>
      </c>
      <c r="G690" t="str">
        <f t="shared" si="44"/>
        <v>广东</v>
      </c>
      <c r="H690" t="str">
        <f t="shared" si="45"/>
        <v>东莞</v>
      </c>
      <c r="I690">
        <f t="shared" si="46"/>
        <v>769</v>
      </c>
      <c r="J690" t="str">
        <f t="shared" si="47"/>
        <v>1353711</v>
      </c>
    </row>
    <row r="691" spans="1:10" x14ac:dyDescent="0.15">
      <c r="A691">
        <v>769</v>
      </c>
      <c r="B691" t="s">
        <v>4</v>
      </c>
      <c r="C691">
        <v>13537120000</v>
      </c>
      <c r="D691">
        <v>13537129999</v>
      </c>
      <c r="G691" t="str">
        <f t="shared" si="44"/>
        <v>广东</v>
      </c>
      <c r="H691" t="str">
        <f t="shared" si="45"/>
        <v>东莞</v>
      </c>
      <c r="I691">
        <f t="shared" si="46"/>
        <v>769</v>
      </c>
      <c r="J691" t="str">
        <f t="shared" si="47"/>
        <v>1353712</v>
      </c>
    </row>
    <row r="692" spans="1:10" x14ac:dyDescent="0.15">
      <c r="A692">
        <v>769</v>
      </c>
      <c r="B692" t="s">
        <v>4</v>
      </c>
      <c r="C692">
        <v>13537130000</v>
      </c>
      <c r="D692">
        <v>13537139999</v>
      </c>
      <c r="G692" t="str">
        <f t="shared" si="44"/>
        <v>广东</v>
      </c>
      <c r="H692" t="str">
        <f t="shared" si="45"/>
        <v>东莞</v>
      </c>
      <c r="I692">
        <f t="shared" si="46"/>
        <v>769</v>
      </c>
      <c r="J692" t="str">
        <f t="shared" si="47"/>
        <v>1353713</v>
      </c>
    </row>
    <row r="693" spans="1:10" x14ac:dyDescent="0.15">
      <c r="A693">
        <v>769</v>
      </c>
      <c r="B693" t="s">
        <v>4</v>
      </c>
      <c r="C693">
        <v>13537150000</v>
      </c>
      <c r="D693">
        <v>13537159999</v>
      </c>
      <c r="G693" t="str">
        <f t="shared" si="44"/>
        <v>广东</v>
      </c>
      <c r="H693" t="str">
        <f t="shared" si="45"/>
        <v>东莞</v>
      </c>
      <c r="I693">
        <f t="shared" si="46"/>
        <v>769</v>
      </c>
      <c r="J693" t="str">
        <f t="shared" si="47"/>
        <v>1353715</v>
      </c>
    </row>
    <row r="694" spans="1:10" x14ac:dyDescent="0.15">
      <c r="A694">
        <v>769</v>
      </c>
      <c r="B694" t="s">
        <v>4</v>
      </c>
      <c r="C694">
        <v>13537160000</v>
      </c>
      <c r="D694">
        <v>13537169999</v>
      </c>
      <c r="G694" t="str">
        <f t="shared" si="44"/>
        <v>广东</v>
      </c>
      <c r="H694" t="str">
        <f t="shared" si="45"/>
        <v>东莞</v>
      </c>
      <c r="I694">
        <f t="shared" si="46"/>
        <v>769</v>
      </c>
      <c r="J694" t="str">
        <f t="shared" si="47"/>
        <v>1353716</v>
      </c>
    </row>
    <row r="695" spans="1:10" x14ac:dyDescent="0.15">
      <c r="A695">
        <v>769</v>
      </c>
      <c r="B695" t="s">
        <v>4</v>
      </c>
      <c r="C695">
        <v>13537170000</v>
      </c>
      <c r="D695">
        <v>13537179999</v>
      </c>
      <c r="G695" t="str">
        <f t="shared" si="44"/>
        <v>广东</v>
      </c>
      <c r="H695" t="str">
        <f t="shared" si="45"/>
        <v>东莞</v>
      </c>
      <c r="I695">
        <f t="shared" si="46"/>
        <v>769</v>
      </c>
      <c r="J695" t="str">
        <f t="shared" si="47"/>
        <v>1353717</v>
      </c>
    </row>
    <row r="696" spans="1:10" x14ac:dyDescent="0.15">
      <c r="A696">
        <v>769</v>
      </c>
      <c r="B696" t="s">
        <v>4</v>
      </c>
      <c r="C696">
        <v>13537180000</v>
      </c>
      <c r="D696">
        <v>13537189999</v>
      </c>
      <c r="G696" t="str">
        <f t="shared" si="44"/>
        <v>广东</v>
      </c>
      <c r="H696" t="str">
        <f t="shared" si="45"/>
        <v>东莞</v>
      </c>
      <c r="I696">
        <f t="shared" si="46"/>
        <v>769</v>
      </c>
      <c r="J696" t="str">
        <f t="shared" si="47"/>
        <v>1353718</v>
      </c>
    </row>
    <row r="697" spans="1:10" x14ac:dyDescent="0.15">
      <c r="A697">
        <v>769</v>
      </c>
      <c r="B697" t="s">
        <v>4</v>
      </c>
      <c r="C697">
        <v>13537190000</v>
      </c>
      <c r="D697">
        <v>13537199999</v>
      </c>
      <c r="G697" t="str">
        <f t="shared" si="44"/>
        <v>广东</v>
      </c>
      <c r="H697" t="str">
        <f t="shared" si="45"/>
        <v>东莞</v>
      </c>
      <c r="I697">
        <f t="shared" si="46"/>
        <v>769</v>
      </c>
      <c r="J697" t="str">
        <f t="shared" si="47"/>
        <v>1353719</v>
      </c>
    </row>
    <row r="698" spans="1:10" x14ac:dyDescent="0.15">
      <c r="A698">
        <v>769</v>
      </c>
      <c r="B698" t="s">
        <v>4</v>
      </c>
      <c r="C698">
        <v>13537200000</v>
      </c>
      <c r="D698">
        <v>13537209999</v>
      </c>
      <c r="G698" t="str">
        <f t="shared" si="44"/>
        <v>广东</v>
      </c>
      <c r="H698" t="str">
        <f t="shared" si="45"/>
        <v>东莞</v>
      </c>
      <c r="I698">
        <f t="shared" si="46"/>
        <v>769</v>
      </c>
      <c r="J698" t="str">
        <f t="shared" si="47"/>
        <v>1353720</v>
      </c>
    </row>
    <row r="699" spans="1:10" x14ac:dyDescent="0.15">
      <c r="A699">
        <v>769</v>
      </c>
      <c r="B699" t="s">
        <v>4</v>
      </c>
      <c r="C699">
        <v>13537210000</v>
      </c>
      <c r="D699">
        <v>13537219999</v>
      </c>
      <c r="G699" t="str">
        <f t="shared" si="44"/>
        <v>广东</v>
      </c>
      <c r="H699" t="str">
        <f t="shared" si="45"/>
        <v>东莞</v>
      </c>
      <c r="I699">
        <f t="shared" si="46"/>
        <v>769</v>
      </c>
      <c r="J699" t="str">
        <f t="shared" si="47"/>
        <v>1353721</v>
      </c>
    </row>
    <row r="700" spans="1:10" x14ac:dyDescent="0.15">
      <c r="A700">
        <v>769</v>
      </c>
      <c r="B700" t="s">
        <v>4</v>
      </c>
      <c r="C700">
        <v>13537220000</v>
      </c>
      <c r="D700">
        <v>13537229999</v>
      </c>
      <c r="G700" t="str">
        <f t="shared" si="44"/>
        <v>广东</v>
      </c>
      <c r="H700" t="str">
        <f t="shared" si="45"/>
        <v>东莞</v>
      </c>
      <c r="I700">
        <f t="shared" si="46"/>
        <v>769</v>
      </c>
      <c r="J700" t="str">
        <f t="shared" si="47"/>
        <v>1353722</v>
      </c>
    </row>
    <row r="701" spans="1:10" x14ac:dyDescent="0.15">
      <c r="A701">
        <v>769</v>
      </c>
      <c r="B701" t="s">
        <v>4</v>
      </c>
      <c r="C701">
        <v>13537230000</v>
      </c>
      <c r="D701">
        <v>13537239999</v>
      </c>
      <c r="G701" t="str">
        <f t="shared" si="44"/>
        <v>广东</v>
      </c>
      <c r="H701" t="str">
        <f t="shared" si="45"/>
        <v>东莞</v>
      </c>
      <c r="I701">
        <f t="shared" si="46"/>
        <v>769</v>
      </c>
      <c r="J701" t="str">
        <f t="shared" si="47"/>
        <v>1353723</v>
      </c>
    </row>
    <row r="702" spans="1:10" x14ac:dyDescent="0.15">
      <c r="A702">
        <v>769</v>
      </c>
      <c r="B702" t="s">
        <v>4</v>
      </c>
      <c r="C702">
        <v>13537240000</v>
      </c>
      <c r="D702">
        <v>13537249999</v>
      </c>
      <c r="G702" t="str">
        <f t="shared" si="44"/>
        <v>广东</v>
      </c>
      <c r="H702" t="str">
        <f t="shared" si="45"/>
        <v>东莞</v>
      </c>
      <c r="I702">
        <f t="shared" si="46"/>
        <v>769</v>
      </c>
      <c r="J702" t="str">
        <f t="shared" si="47"/>
        <v>1353724</v>
      </c>
    </row>
    <row r="703" spans="1:10" x14ac:dyDescent="0.15">
      <c r="A703">
        <v>769</v>
      </c>
      <c r="B703" t="s">
        <v>4</v>
      </c>
      <c r="C703">
        <v>13537260000</v>
      </c>
      <c r="D703">
        <v>13537269999</v>
      </c>
      <c r="G703" t="str">
        <f t="shared" si="44"/>
        <v>广东</v>
      </c>
      <c r="H703" t="str">
        <f t="shared" si="45"/>
        <v>东莞</v>
      </c>
      <c r="I703">
        <f t="shared" si="46"/>
        <v>769</v>
      </c>
      <c r="J703" t="str">
        <f t="shared" si="47"/>
        <v>1353726</v>
      </c>
    </row>
    <row r="704" spans="1:10" x14ac:dyDescent="0.15">
      <c r="A704">
        <v>769</v>
      </c>
      <c r="B704" t="s">
        <v>4</v>
      </c>
      <c r="C704">
        <v>13537280000</v>
      </c>
      <c r="D704">
        <v>13537289999</v>
      </c>
      <c r="G704" t="str">
        <f t="shared" si="44"/>
        <v>广东</v>
      </c>
      <c r="H704" t="str">
        <f t="shared" si="45"/>
        <v>东莞</v>
      </c>
      <c r="I704">
        <f t="shared" si="46"/>
        <v>769</v>
      </c>
      <c r="J704" t="str">
        <f t="shared" si="47"/>
        <v>1353728</v>
      </c>
    </row>
    <row r="705" spans="1:10" x14ac:dyDescent="0.15">
      <c r="A705">
        <v>769</v>
      </c>
      <c r="B705" t="s">
        <v>4</v>
      </c>
      <c r="C705">
        <v>13537290000</v>
      </c>
      <c r="D705">
        <v>13537299999</v>
      </c>
      <c r="G705" t="str">
        <f t="shared" si="44"/>
        <v>广东</v>
      </c>
      <c r="H705" t="str">
        <f t="shared" si="45"/>
        <v>东莞</v>
      </c>
      <c r="I705">
        <f t="shared" si="46"/>
        <v>769</v>
      </c>
      <c r="J705" t="str">
        <f t="shared" si="47"/>
        <v>1353729</v>
      </c>
    </row>
    <row r="706" spans="1:10" x14ac:dyDescent="0.15">
      <c r="A706">
        <v>769</v>
      </c>
      <c r="B706" t="s">
        <v>4</v>
      </c>
      <c r="C706">
        <v>13538300000</v>
      </c>
      <c r="D706">
        <v>13538309999</v>
      </c>
      <c r="G706" t="str">
        <f t="shared" si="44"/>
        <v>广东</v>
      </c>
      <c r="H706" t="str">
        <f t="shared" si="45"/>
        <v>东莞</v>
      </c>
      <c r="I706">
        <f t="shared" si="46"/>
        <v>769</v>
      </c>
      <c r="J706" t="str">
        <f t="shared" si="47"/>
        <v>1353830</v>
      </c>
    </row>
    <row r="707" spans="1:10" x14ac:dyDescent="0.15">
      <c r="A707">
        <v>769</v>
      </c>
      <c r="B707" t="s">
        <v>4</v>
      </c>
      <c r="C707">
        <v>13538410000</v>
      </c>
      <c r="D707">
        <v>13538419999</v>
      </c>
      <c r="G707" t="str">
        <f t="shared" si="44"/>
        <v>广东</v>
      </c>
      <c r="H707" t="str">
        <f t="shared" si="45"/>
        <v>东莞</v>
      </c>
      <c r="I707">
        <f t="shared" si="46"/>
        <v>769</v>
      </c>
      <c r="J707" t="str">
        <f t="shared" si="47"/>
        <v>1353841</v>
      </c>
    </row>
    <row r="708" spans="1:10" x14ac:dyDescent="0.15">
      <c r="A708">
        <v>769</v>
      </c>
      <c r="B708" t="s">
        <v>4</v>
      </c>
      <c r="C708">
        <v>13538520000</v>
      </c>
      <c r="D708">
        <v>13538529999</v>
      </c>
      <c r="G708" t="str">
        <f t="shared" si="44"/>
        <v>广东</v>
      </c>
      <c r="H708" t="str">
        <f t="shared" si="45"/>
        <v>东莞</v>
      </c>
      <c r="I708">
        <f t="shared" si="46"/>
        <v>769</v>
      </c>
      <c r="J708" t="str">
        <f t="shared" si="47"/>
        <v>1353852</v>
      </c>
    </row>
    <row r="709" spans="1:10" x14ac:dyDescent="0.15">
      <c r="A709">
        <v>769</v>
      </c>
      <c r="B709" t="s">
        <v>4</v>
      </c>
      <c r="C709">
        <v>13537030000</v>
      </c>
      <c r="D709">
        <v>13537039999</v>
      </c>
      <c r="G709" t="str">
        <f t="shared" si="44"/>
        <v>广东</v>
      </c>
      <c r="H709" t="str">
        <f t="shared" si="45"/>
        <v>东莞</v>
      </c>
      <c r="I709">
        <f t="shared" si="46"/>
        <v>769</v>
      </c>
      <c r="J709" t="str">
        <f t="shared" si="47"/>
        <v>1353703</v>
      </c>
    </row>
    <row r="710" spans="1:10" x14ac:dyDescent="0.15">
      <c r="A710">
        <v>769</v>
      </c>
      <c r="B710" t="s">
        <v>4</v>
      </c>
      <c r="C710">
        <v>13537140000</v>
      </c>
      <c r="D710">
        <v>13537149999</v>
      </c>
      <c r="G710" t="str">
        <f t="shared" si="44"/>
        <v>广东</v>
      </c>
      <c r="H710" t="str">
        <f t="shared" si="45"/>
        <v>东莞</v>
      </c>
      <c r="I710">
        <f t="shared" si="46"/>
        <v>769</v>
      </c>
      <c r="J710" t="str">
        <f t="shared" si="47"/>
        <v>1353714</v>
      </c>
    </row>
    <row r="711" spans="1:10" x14ac:dyDescent="0.15">
      <c r="A711">
        <v>769</v>
      </c>
      <c r="B711" t="s">
        <v>4</v>
      </c>
      <c r="C711">
        <v>13537250000</v>
      </c>
      <c r="D711">
        <v>13537259999</v>
      </c>
      <c r="G711" t="str">
        <f t="shared" si="44"/>
        <v>广东</v>
      </c>
      <c r="H711" t="str">
        <f t="shared" si="45"/>
        <v>东莞</v>
      </c>
      <c r="I711">
        <f t="shared" si="46"/>
        <v>769</v>
      </c>
      <c r="J711" t="str">
        <f t="shared" si="47"/>
        <v>1353725</v>
      </c>
    </row>
    <row r="712" spans="1:10" x14ac:dyDescent="0.15">
      <c r="A712">
        <v>769</v>
      </c>
      <c r="B712" t="s">
        <v>4</v>
      </c>
      <c r="C712">
        <v>13922500000</v>
      </c>
      <c r="D712">
        <v>13922509999</v>
      </c>
      <c r="G712" t="str">
        <f t="shared" si="44"/>
        <v>广东</v>
      </c>
      <c r="H712" t="str">
        <f t="shared" si="45"/>
        <v>东莞</v>
      </c>
      <c r="I712">
        <f t="shared" si="46"/>
        <v>769</v>
      </c>
      <c r="J712" t="str">
        <f t="shared" si="47"/>
        <v>1392250</v>
      </c>
    </row>
    <row r="713" spans="1:10" x14ac:dyDescent="0.15">
      <c r="A713">
        <v>769</v>
      </c>
      <c r="B713" t="s">
        <v>4</v>
      </c>
      <c r="C713">
        <v>13922510000</v>
      </c>
      <c r="D713">
        <v>13922519999</v>
      </c>
      <c r="G713" t="str">
        <f t="shared" ref="G713:G776" si="48">LEFT(B713,2)</f>
        <v>广东</v>
      </c>
      <c r="H713" t="str">
        <f t="shared" ref="H713:H776" si="49">SUBSTITUTE(B713,G713,"")</f>
        <v>东莞</v>
      </c>
      <c r="I713">
        <f t="shared" ref="I713:I776" si="50">A713</f>
        <v>769</v>
      </c>
      <c r="J713" t="str">
        <f t="shared" ref="J713:J776" si="51">LEFT(C713,7)</f>
        <v>1392251</v>
      </c>
    </row>
    <row r="714" spans="1:10" x14ac:dyDescent="0.15">
      <c r="A714">
        <v>769</v>
      </c>
      <c r="B714" t="s">
        <v>4</v>
      </c>
      <c r="C714">
        <v>13922520000</v>
      </c>
      <c r="D714">
        <v>13922529999</v>
      </c>
      <c r="G714" t="str">
        <f t="shared" si="48"/>
        <v>广东</v>
      </c>
      <c r="H714" t="str">
        <f t="shared" si="49"/>
        <v>东莞</v>
      </c>
      <c r="I714">
        <f t="shared" si="50"/>
        <v>769</v>
      </c>
      <c r="J714" t="str">
        <f t="shared" si="51"/>
        <v>1392252</v>
      </c>
    </row>
    <row r="715" spans="1:10" x14ac:dyDescent="0.15">
      <c r="A715">
        <v>769</v>
      </c>
      <c r="B715" t="s">
        <v>4</v>
      </c>
      <c r="C715">
        <v>13922530000</v>
      </c>
      <c r="D715">
        <v>13922539999</v>
      </c>
      <c r="G715" t="str">
        <f t="shared" si="48"/>
        <v>广东</v>
      </c>
      <c r="H715" t="str">
        <f t="shared" si="49"/>
        <v>东莞</v>
      </c>
      <c r="I715">
        <f t="shared" si="50"/>
        <v>769</v>
      </c>
      <c r="J715" t="str">
        <f t="shared" si="51"/>
        <v>1392253</v>
      </c>
    </row>
    <row r="716" spans="1:10" x14ac:dyDescent="0.15">
      <c r="A716">
        <v>769</v>
      </c>
      <c r="B716" t="s">
        <v>4</v>
      </c>
      <c r="C716">
        <v>13922540000</v>
      </c>
      <c r="D716">
        <v>13922549999</v>
      </c>
      <c r="G716" t="str">
        <f t="shared" si="48"/>
        <v>广东</v>
      </c>
      <c r="H716" t="str">
        <f t="shared" si="49"/>
        <v>东莞</v>
      </c>
      <c r="I716">
        <f t="shared" si="50"/>
        <v>769</v>
      </c>
      <c r="J716" t="str">
        <f t="shared" si="51"/>
        <v>1392254</v>
      </c>
    </row>
    <row r="717" spans="1:10" x14ac:dyDescent="0.15">
      <c r="A717">
        <v>769</v>
      </c>
      <c r="B717" t="s">
        <v>4</v>
      </c>
      <c r="C717">
        <v>13929200000</v>
      </c>
      <c r="D717">
        <v>13929209999</v>
      </c>
      <c r="G717" t="str">
        <f t="shared" si="48"/>
        <v>广东</v>
      </c>
      <c r="H717" t="str">
        <f t="shared" si="49"/>
        <v>东莞</v>
      </c>
      <c r="I717">
        <f t="shared" si="50"/>
        <v>769</v>
      </c>
      <c r="J717" t="str">
        <f t="shared" si="51"/>
        <v>1392920</v>
      </c>
    </row>
    <row r="718" spans="1:10" x14ac:dyDescent="0.15">
      <c r="A718">
        <v>769</v>
      </c>
      <c r="B718" t="s">
        <v>4</v>
      </c>
      <c r="C718">
        <v>13929210000</v>
      </c>
      <c r="D718">
        <v>13929219999</v>
      </c>
      <c r="G718" t="str">
        <f t="shared" si="48"/>
        <v>广东</v>
      </c>
      <c r="H718" t="str">
        <f t="shared" si="49"/>
        <v>东莞</v>
      </c>
      <c r="I718">
        <f t="shared" si="50"/>
        <v>769</v>
      </c>
      <c r="J718" t="str">
        <f t="shared" si="51"/>
        <v>1392921</v>
      </c>
    </row>
    <row r="719" spans="1:10" x14ac:dyDescent="0.15">
      <c r="A719">
        <v>769</v>
      </c>
      <c r="B719" t="s">
        <v>4</v>
      </c>
      <c r="C719">
        <v>13929220000</v>
      </c>
      <c r="D719">
        <v>13929229999</v>
      </c>
      <c r="G719" t="str">
        <f t="shared" si="48"/>
        <v>广东</v>
      </c>
      <c r="H719" t="str">
        <f t="shared" si="49"/>
        <v>东莞</v>
      </c>
      <c r="I719">
        <f t="shared" si="50"/>
        <v>769</v>
      </c>
      <c r="J719" t="str">
        <f t="shared" si="51"/>
        <v>1392922</v>
      </c>
    </row>
    <row r="720" spans="1:10" x14ac:dyDescent="0.15">
      <c r="A720">
        <v>769</v>
      </c>
      <c r="B720" t="s">
        <v>4</v>
      </c>
      <c r="C720">
        <v>13929230000</v>
      </c>
      <c r="D720">
        <v>13929239999</v>
      </c>
      <c r="G720" t="str">
        <f t="shared" si="48"/>
        <v>广东</v>
      </c>
      <c r="H720" t="str">
        <f t="shared" si="49"/>
        <v>东莞</v>
      </c>
      <c r="I720">
        <f t="shared" si="50"/>
        <v>769</v>
      </c>
      <c r="J720" t="str">
        <f t="shared" si="51"/>
        <v>1392923</v>
      </c>
    </row>
    <row r="721" spans="1:10" x14ac:dyDescent="0.15">
      <c r="A721">
        <v>769</v>
      </c>
      <c r="B721" t="s">
        <v>4</v>
      </c>
      <c r="C721">
        <v>13929240000</v>
      </c>
      <c r="D721">
        <v>13929249999</v>
      </c>
      <c r="G721" t="str">
        <f t="shared" si="48"/>
        <v>广东</v>
      </c>
      <c r="H721" t="str">
        <f t="shared" si="49"/>
        <v>东莞</v>
      </c>
      <c r="I721">
        <f t="shared" si="50"/>
        <v>769</v>
      </c>
      <c r="J721" t="str">
        <f t="shared" si="51"/>
        <v>1392924</v>
      </c>
    </row>
    <row r="722" spans="1:10" x14ac:dyDescent="0.15">
      <c r="A722">
        <v>769</v>
      </c>
      <c r="B722" t="s">
        <v>4</v>
      </c>
      <c r="C722">
        <v>13929250000</v>
      </c>
      <c r="D722">
        <v>13929259999</v>
      </c>
      <c r="G722" t="str">
        <f t="shared" si="48"/>
        <v>广东</v>
      </c>
      <c r="H722" t="str">
        <f t="shared" si="49"/>
        <v>东莞</v>
      </c>
      <c r="I722">
        <f t="shared" si="50"/>
        <v>769</v>
      </c>
      <c r="J722" t="str">
        <f t="shared" si="51"/>
        <v>1392925</v>
      </c>
    </row>
    <row r="723" spans="1:10" x14ac:dyDescent="0.15">
      <c r="A723">
        <v>769</v>
      </c>
      <c r="B723" t="s">
        <v>4</v>
      </c>
      <c r="C723">
        <v>13929260000</v>
      </c>
      <c r="D723">
        <v>13929269999</v>
      </c>
      <c r="G723" t="str">
        <f t="shared" si="48"/>
        <v>广东</v>
      </c>
      <c r="H723" t="str">
        <f t="shared" si="49"/>
        <v>东莞</v>
      </c>
      <c r="I723">
        <f t="shared" si="50"/>
        <v>769</v>
      </c>
      <c r="J723" t="str">
        <f t="shared" si="51"/>
        <v>1392926</v>
      </c>
    </row>
    <row r="724" spans="1:10" x14ac:dyDescent="0.15">
      <c r="A724">
        <v>769</v>
      </c>
      <c r="B724" t="s">
        <v>4</v>
      </c>
      <c r="C724">
        <v>13929270000</v>
      </c>
      <c r="D724">
        <v>13929279999</v>
      </c>
      <c r="G724" t="str">
        <f t="shared" si="48"/>
        <v>广东</v>
      </c>
      <c r="H724" t="str">
        <f t="shared" si="49"/>
        <v>东莞</v>
      </c>
      <c r="I724">
        <f t="shared" si="50"/>
        <v>769</v>
      </c>
      <c r="J724" t="str">
        <f t="shared" si="51"/>
        <v>1392927</v>
      </c>
    </row>
    <row r="725" spans="1:10" x14ac:dyDescent="0.15">
      <c r="A725">
        <v>769</v>
      </c>
      <c r="B725" t="s">
        <v>4</v>
      </c>
      <c r="C725">
        <v>13929280000</v>
      </c>
      <c r="D725">
        <v>13929289999</v>
      </c>
      <c r="G725" t="str">
        <f t="shared" si="48"/>
        <v>广东</v>
      </c>
      <c r="H725" t="str">
        <f t="shared" si="49"/>
        <v>东莞</v>
      </c>
      <c r="I725">
        <f t="shared" si="50"/>
        <v>769</v>
      </c>
      <c r="J725" t="str">
        <f t="shared" si="51"/>
        <v>1392928</v>
      </c>
    </row>
    <row r="726" spans="1:10" x14ac:dyDescent="0.15">
      <c r="A726">
        <v>769</v>
      </c>
      <c r="B726" t="s">
        <v>4</v>
      </c>
      <c r="C726">
        <v>13929290000</v>
      </c>
      <c r="D726">
        <v>13929299999</v>
      </c>
      <c r="G726" t="str">
        <f t="shared" si="48"/>
        <v>广东</v>
      </c>
      <c r="H726" t="str">
        <f t="shared" si="49"/>
        <v>东莞</v>
      </c>
      <c r="I726">
        <f t="shared" si="50"/>
        <v>769</v>
      </c>
      <c r="J726" t="str">
        <f t="shared" si="51"/>
        <v>1392929</v>
      </c>
    </row>
    <row r="727" spans="1:10" x14ac:dyDescent="0.15">
      <c r="A727">
        <v>769</v>
      </c>
      <c r="B727" t="s">
        <v>4</v>
      </c>
      <c r="C727">
        <v>13929400000</v>
      </c>
      <c r="D727">
        <v>13929409999</v>
      </c>
      <c r="G727" t="str">
        <f t="shared" si="48"/>
        <v>广东</v>
      </c>
      <c r="H727" t="str">
        <f t="shared" si="49"/>
        <v>东莞</v>
      </c>
      <c r="I727">
        <f t="shared" si="50"/>
        <v>769</v>
      </c>
      <c r="J727" t="str">
        <f t="shared" si="51"/>
        <v>1392940</v>
      </c>
    </row>
    <row r="728" spans="1:10" x14ac:dyDescent="0.15">
      <c r="A728">
        <v>769</v>
      </c>
      <c r="B728" t="s">
        <v>4</v>
      </c>
      <c r="C728">
        <v>13929410000</v>
      </c>
      <c r="D728">
        <v>13929419999</v>
      </c>
      <c r="G728" t="str">
        <f t="shared" si="48"/>
        <v>广东</v>
      </c>
      <c r="H728" t="str">
        <f t="shared" si="49"/>
        <v>东莞</v>
      </c>
      <c r="I728">
        <f t="shared" si="50"/>
        <v>769</v>
      </c>
      <c r="J728" t="str">
        <f t="shared" si="51"/>
        <v>1392941</v>
      </c>
    </row>
    <row r="729" spans="1:10" x14ac:dyDescent="0.15">
      <c r="A729">
        <v>769</v>
      </c>
      <c r="B729" t="s">
        <v>4</v>
      </c>
      <c r="C729">
        <v>13929420000</v>
      </c>
      <c r="D729">
        <v>13929429999</v>
      </c>
      <c r="G729" t="str">
        <f t="shared" si="48"/>
        <v>广东</v>
      </c>
      <c r="H729" t="str">
        <f t="shared" si="49"/>
        <v>东莞</v>
      </c>
      <c r="I729">
        <f t="shared" si="50"/>
        <v>769</v>
      </c>
      <c r="J729" t="str">
        <f t="shared" si="51"/>
        <v>1392942</v>
      </c>
    </row>
    <row r="730" spans="1:10" x14ac:dyDescent="0.15">
      <c r="A730">
        <v>769</v>
      </c>
      <c r="B730" t="s">
        <v>4</v>
      </c>
      <c r="C730">
        <v>13929430000</v>
      </c>
      <c r="D730">
        <v>13929439999</v>
      </c>
      <c r="G730" t="str">
        <f t="shared" si="48"/>
        <v>广东</v>
      </c>
      <c r="H730" t="str">
        <f t="shared" si="49"/>
        <v>东莞</v>
      </c>
      <c r="I730">
        <f t="shared" si="50"/>
        <v>769</v>
      </c>
      <c r="J730" t="str">
        <f t="shared" si="51"/>
        <v>1392943</v>
      </c>
    </row>
    <row r="731" spans="1:10" x14ac:dyDescent="0.15">
      <c r="A731">
        <v>769</v>
      </c>
      <c r="B731" t="s">
        <v>4</v>
      </c>
      <c r="C731">
        <v>13929440000</v>
      </c>
      <c r="D731">
        <v>13929449999</v>
      </c>
      <c r="G731" t="str">
        <f t="shared" si="48"/>
        <v>广东</v>
      </c>
      <c r="H731" t="str">
        <f t="shared" si="49"/>
        <v>东莞</v>
      </c>
      <c r="I731">
        <f t="shared" si="50"/>
        <v>769</v>
      </c>
      <c r="J731" t="str">
        <f t="shared" si="51"/>
        <v>1392944</v>
      </c>
    </row>
    <row r="732" spans="1:10" x14ac:dyDescent="0.15">
      <c r="A732">
        <v>769</v>
      </c>
      <c r="B732" t="s">
        <v>4</v>
      </c>
      <c r="C732">
        <v>13929450000</v>
      </c>
      <c r="D732">
        <v>13929459999</v>
      </c>
      <c r="G732" t="str">
        <f t="shared" si="48"/>
        <v>广东</v>
      </c>
      <c r="H732" t="str">
        <f t="shared" si="49"/>
        <v>东莞</v>
      </c>
      <c r="I732">
        <f t="shared" si="50"/>
        <v>769</v>
      </c>
      <c r="J732" t="str">
        <f t="shared" si="51"/>
        <v>1392945</v>
      </c>
    </row>
    <row r="733" spans="1:10" x14ac:dyDescent="0.15">
      <c r="A733">
        <v>769</v>
      </c>
      <c r="B733" t="s">
        <v>4</v>
      </c>
      <c r="C733">
        <v>13929460000</v>
      </c>
      <c r="D733">
        <v>13929469999</v>
      </c>
      <c r="G733" t="str">
        <f t="shared" si="48"/>
        <v>广东</v>
      </c>
      <c r="H733" t="str">
        <f t="shared" si="49"/>
        <v>东莞</v>
      </c>
      <c r="I733">
        <f t="shared" si="50"/>
        <v>769</v>
      </c>
      <c r="J733" t="str">
        <f t="shared" si="51"/>
        <v>1392946</v>
      </c>
    </row>
    <row r="734" spans="1:10" x14ac:dyDescent="0.15">
      <c r="A734">
        <v>769</v>
      </c>
      <c r="B734" t="s">
        <v>4</v>
      </c>
      <c r="C734">
        <v>13929470000</v>
      </c>
      <c r="D734">
        <v>13929479999</v>
      </c>
      <c r="G734" t="str">
        <f t="shared" si="48"/>
        <v>广东</v>
      </c>
      <c r="H734" t="str">
        <f t="shared" si="49"/>
        <v>东莞</v>
      </c>
      <c r="I734">
        <f t="shared" si="50"/>
        <v>769</v>
      </c>
      <c r="J734" t="str">
        <f t="shared" si="51"/>
        <v>1392947</v>
      </c>
    </row>
    <row r="735" spans="1:10" x14ac:dyDescent="0.15">
      <c r="A735">
        <v>769</v>
      </c>
      <c r="B735" t="s">
        <v>4</v>
      </c>
      <c r="C735">
        <v>13929480000</v>
      </c>
      <c r="D735">
        <v>13929489999</v>
      </c>
      <c r="G735" t="str">
        <f t="shared" si="48"/>
        <v>广东</v>
      </c>
      <c r="H735" t="str">
        <f t="shared" si="49"/>
        <v>东莞</v>
      </c>
      <c r="I735">
        <f t="shared" si="50"/>
        <v>769</v>
      </c>
      <c r="J735" t="str">
        <f t="shared" si="51"/>
        <v>1392948</v>
      </c>
    </row>
    <row r="736" spans="1:10" x14ac:dyDescent="0.15">
      <c r="A736">
        <v>769</v>
      </c>
      <c r="B736" t="s">
        <v>4</v>
      </c>
      <c r="C736">
        <v>13929490000</v>
      </c>
      <c r="D736">
        <v>13929499999</v>
      </c>
      <c r="G736" t="str">
        <f t="shared" si="48"/>
        <v>广东</v>
      </c>
      <c r="H736" t="str">
        <f t="shared" si="49"/>
        <v>东莞</v>
      </c>
      <c r="I736">
        <f t="shared" si="50"/>
        <v>769</v>
      </c>
      <c r="J736" t="str">
        <f t="shared" si="51"/>
        <v>1392949</v>
      </c>
    </row>
    <row r="737" spans="1:10" x14ac:dyDescent="0.15">
      <c r="A737">
        <v>769</v>
      </c>
      <c r="B737" t="s">
        <v>4</v>
      </c>
      <c r="C737">
        <v>13580710000</v>
      </c>
      <c r="D737">
        <v>13580719999</v>
      </c>
      <c r="G737" t="str">
        <f t="shared" si="48"/>
        <v>广东</v>
      </c>
      <c r="H737" t="str">
        <f t="shared" si="49"/>
        <v>东莞</v>
      </c>
      <c r="I737">
        <f t="shared" si="50"/>
        <v>769</v>
      </c>
      <c r="J737" t="str">
        <f t="shared" si="51"/>
        <v>1358071</v>
      </c>
    </row>
    <row r="738" spans="1:10" x14ac:dyDescent="0.15">
      <c r="A738">
        <v>769</v>
      </c>
      <c r="B738" t="s">
        <v>4</v>
      </c>
      <c r="C738">
        <v>13580720000</v>
      </c>
      <c r="D738">
        <v>13580729999</v>
      </c>
      <c r="G738" t="str">
        <f t="shared" si="48"/>
        <v>广东</v>
      </c>
      <c r="H738" t="str">
        <f t="shared" si="49"/>
        <v>东莞</v>
      </c>
      <c r="I738">
        <f t="shared" si="50"/>
        <v>769</v>
      </c>
      <c r="J738" t="str">
        <f t="shared" si="51"/>
        <v>1358072</v>
      </c>
    </row>
    <row r="739" spans="1:10" x14ac:dyDescent="0.15">
      <c r="A739">
        <v>769</v>
      </c>
      <c r="B739" t="s">
        <v>4</v>
      </c>
      <c r="C739">
        <v>13580730000</v>
      </c>
      <c r="D739">
        <v>13580739999</v>
      </c>
      <c r="G739" t="str">
        <f t="shared" si="48"/>
        <v>广东</v>
      </c>
      <c r="H739" t="str">
        <f t="shared" si="49"/>
        <v>东莞</v>
      </c>
      <c r="I739">
        <f t="shared" si="50"/>
        <v>769</v>
      </c>
      <c r="J739" t="str">
        <f t="shared" si="51"/>
        <v>1358073</v>
      </c>
    </row>
    <row r="740" spans="1:10" x14ac:dyDescent="0.15">
      <c r="A740">
        <v>769</v>
      </c>
      <c r="B740" t="s">
        <v>4</v>
      </c>
      <c r="C740">
        <v>13580740000</v>
      </c>
      <c r="D740">
        <v>13580749999</v>
      </c>
      <c r="G740" t="str">
        <f t="shared" si="48"/>
        <v>广东</v>
      </c>
      <c r="H740" t="str">
        <f t="shared" si="49"/>
        <v>东莞</v>
      </c>
      <c r="I740">
        <f t="shared" si="50"/>
        <v>769</v>
      </c>
      <c r="J740" t="str">
        <f t="shared" si="51"/>
        <v>1358074</v>
      </c>
    </row>
    <row r="741" spans="1:10" x14ac:dyDescent="0.15">
      <c r="A741">
        <v>769</v>
      </c>
      <c r="B741" t="s">
        <v>4</v>
      </c>
      <c r="C741">
        <v>13580750000</v>
      </c>
      <c r="D741">
        <v>13580759999</v>
      </c>
      <c r="G741" t="str">
        <f t="shared" si="48"/>
        <v>广东</v>
      </c>
      <c r="H741" t="str">
        <f t="shared" si="49"/>
        <v>东莞</v>
      </c>
      <c r="I741">
        <f t="shared" si="50"/>
        <v>769</v>
      </c>
      <c r="J741" t="str">
        <f t="shared" si="51"/>
        <v>1358075</v>
      </c>
    </row>
    <row r="742" spans="1:10" x14ac:dyDescent="0.15">
      <c r="A742">
        <v>769</v>
      </c>
      <c r="B742" t="s">
        <v>4</v>
      </c>
      <c r="C742">
        <v>13580760000</v>
      </c>
      <c r="D742">
        <v>13580769999</v>
      </c>
      <c r="G742" t="str">
        <f t="shared" si="48"/>
        <v>广东</v>
      </c>
      <c r="H742" t="str">
        <f t="shared" si="49"/>
        <v>东莞</v>
      </c>
      <c r="I742">
        <f t="shared" si="50"/>
        <v>769</v>
      </c>
      <c r="J742" t="str">
        <f t="shared" si="51"/>
        <v>1358076</v>
      </c>
    </row>
    <row r="743" spans="1:10" x14ac:dyDescent="0.15">
      <c r="A743">
        <v>769</v>
      </c>
      <c r="B743" t="s">
        <v>4</v>
      </c>
      <c r="C743">
        <v>13580770000</v>
      </c>
      <c r="D743">
        <v>13580779999</v>
      </c>
      <c r="G743" t="str">
        <f t="shared" si="48"/>
        <v>广东</v>
      </c>
      <c r="H743" t="str">
        <f t="shared" si="49"/>
        <v>东莞</v>
      </c>
      <c r="I743">
        <f t="shared" si="50"/>
        <v>769</v>
      </c>
      <c r="J743" t="str">
        <f t="shared" si="51"/>
        <v>1358077</v>
      </c>
    </row>
    <row r="744" spans="1:10" x14ac:dyDescent="0.15">
      <c r="A744">
        <v>769</v>
      </c>
      <c r="B744" t="s">
        <v>4</v>
      </c>
      <c r="C744">
        <v>13580780000</v>
      </c>
      <c r="D744">
        <v>13580789999</v>
      </c>
      <c r="G744" t="str">
        <f t="shared" si="48"/>
        <v>广东</v>
      </c>
      <c r="H744" t="str">
        <f t="shared" si="49"/>
        <v>东莞</v>
      </c>
      <c r="I744">
        <f t="shared" si="50"/>
        <v>769</v>
      </c>
      <c r="J744" t="str">
        <f t="shared" si="51"/>
        <v>1358078</v>
      </c>
    </row>
    <row r="745" spans="1:10" x14ac:dyDescent="0.15">
      <c r="A745">
        <v>769</v>
      </c>
      <c r="B745" t="s">
        <v>4</v>
      </c>
      <c r="C745">
        <v>13580790000</v>
      </c>
      <c r="D745">
        <v>13580799999</v>
      </c>
      <c r="G745" t="str">
        <f t="shared" si="48"/>
        <v>广东</v>
      </c>
      <c r="H745" t="str">
        <f t="shared" si="49"/>
        <v>东莞</v>
      </c>
      <c r="I745">
        <f t="shared" si="50"/>
        <v>769</v>
      </c>
      <c r="J745" t="str">
        <f t="shared" si="51"/>
        <v>1358079</v>
      </c>
    </row>
    <row r="746" spans="1:10" x14ac:dyDescent="0.15">
      <c r="A746">
        <v>769</v>
      </c>
      <c r="B746" t="s">
        <v>4</v>
      </c>
      <c r="C746">
        <v>13580800000</v>
      </c>
      <c r="D746">
        <v>13580809999</v>
      </c>
      <c r="G746" t="str">
        <f t="shared" si="48"/>
        <v>广东</v>
      </c>
      <c r="H746" t="str">
        <f t="shared" si="49"/>
        <v>东莞</v>
      </c>
      <c r="I746">
        <f t="shared" si="50"/>
        <v>769</v>
      </c>
      <c r="J746" t="str">
        <f t="shared" si="51"/>
        <v>1358080</v>
      </c>
    </row>
    <row r="747" spans="1:10" x14ac:dyDescent="0.15">
      <c r="A747">
        <v>769</v>
      </c>
      <c r="B747" t="s">
        <v>4</v>
      </c>
      <c r="C747">
        <v>13580820000</v>
      </c>
      <c r="D747">
        <v>13580829999</v>
      </c>
      <c r="G747" t="str">
        <f t="shared" si="48"/>
        <v>广东</v>
      </c>
      <c r="H747" t="str">
        <f t="shared" si="49"/>
        <v>东莞</v>
      </c>
      <c r="I747">
        <f t="shared" si="50"/>
        <v>769</v>
      </c>
      <c r="J747" t="str">
        <f t="shared" si="51"/>
        <v>1358082</v>
      </c>
    </row>
    <row r="748" spans="1:10" x14ac:dyDescent="0.15">
      <c r="A748">
        <v>769</v>
      </c>
      <c r="B748" t="s">
        <v>4</v>
      </c>
      <c r="C748">
        <v>13580830000</v>
      </c>
      <c r="D748">
        <v>13580839999</v>
      </c>
      <c r="G748" t="str">
        <f t="shared" si="48"/>
        <v>广东</v>
      </c>
      <c r="H748" t="str">
        <f t="shared" si="49"/>
        <v>东莞</v>
      </c>
      <c r="I748">
        <f t="shared" si="50"/>
        <v>769</v>
      </c>
      <c r="J748" t="str">
        <f t="shared" si="51"/>
        <v>1358083</v>
      </c>
    </row>
    <row r="749" spans="1:10" x14ac:dyDescent="0.15">
      <c r="A749">
        <v>769</v>
      </c>
      <c r="B749" t="s">
        <v>4</v>
      </c>
      <c r="C749">
        <v>13580840000</v>
      </c>
      <c r="D749">
        <v>13580849999</v>
      </c>
      <c r="G749" t="str">
        <f t="shared" si="48"/>
        <v>广东</v>
      </c>
      <c r="H749" t="str">
        <f t="shared" si="49"/>
        <v>东莞</v>
      </c>
      <c r="I749">
        <f t="shared" si="50"/>
        <v>769</v>
      </c>
      <c r="J749" t="str">
        <f t="shared" si="51"/>
        <v>1358084</v>
      </c>
    </row>
    <row r="750" spans="1:10" x14ac:dyDescent="0.15">
      <c r="A750">
        <v>769</v>
      </c>
      <c r="B750" t="s">
        <v>4</v>
      </c>
      <c r="C750">
        <v>13580850000</v>
      </c>
      <c r="D750">
        <v>13580859999</v>
      </c>
      <c r="G750" t="str">
        <f t="shared" si="48"/>
        <v>广东</v>
      </c>
      <c r="H750" t="str">
        <f t="shared" si="49"/>
        <v>东莞</v>
      </c>
      <c r="I750">
        <f t="shared" si="50"/>
        <v>769</v>
      </c>
      <c r="J750" t="str">
        <f t="shared" si="51"/>
        <v>1358085</v>
      </c>
    </row>
    <row r="751" spans="1:10" x14ac:dyDescent="0.15">
      <c r="A751">
        <v>769</v>
      </c>
      <c r="B751" t="s">
        <v>4</v>
      </c>
      <c r="C751">
        <v>13580860000</v>
      </c>
      <c r="D751">
        <v>13580869999</v>
      </c>
      <c r="G751" t="str">
        <f t="shared" si="48"/>
        <v>广东</v>
      </c>
      <c r="H751" t="str">
        <f t="shared" si="49"/>
        <v>东莞</v>
      </c>
      <c r="I751">
        <f t="shared" si="50"/>
        <v>769</v>
      </c>
      <c r="J751" t="str">
        <f t="shared" si="51"/>
        <v>1358086</v>
      </c>
    </row>
    <row r="752" spans="1:10" x14ac:dyDescent="0.15">
      <c r="A752">
        <v>769</v>
      </c>
      <c r="B752" t="s">
        <v>4</v>
      </c>
      <c r="C752">
        <v>13532300000</v>
      </c>
      <c r="D752">
        <v>13532309999</v>
      </c>
      <c r="G752" t="str">
        <f t="shared" si="48"/>
        <v>广东</v>
      </c>
      <c r="H752" t="str">
        <f t="shared" si="49"/>
        <v>东莞</v>
      </c>
      <c r="I752">
        <f t="shared" si="50"/>
        <v>769</v>
      </c>
      <c r="J752" t="str">
        <f t="shared" si="51"/>
        <v>1353230</v>
      </c>
    </row>
    <row r="753" spans="1:10" x14ac:dyDescent="0.15">
      <c r="A753">
        <v>769</v>
      </c>
      <c r="B753" t="s">
        <v>4</v>
      </c>
      <c r="C753">
        <v>13532310000</v>
      </c>
      <c r="D753">
        <v>13532319999</v>
      </c>
      <c r="G753" t="str">
        <f t="shared" si="48"/>
        <v>广东</v>
      </c>
      <c r="H753" t="str">
        <f t="shared" si="49"/>
        <v>东莞</v>
      </c>
      <c r="I753">
        <f t="shared" si="50"/>
        <v>769</v>
      </c>
      <c r="J753" t="str">
        <f t="shared" si="51"/>
        <v>1353231</v>
      </c>
    </row>
    <row r="754" spans="1:10" x14ac:dyDescent="0.15">
      <c r="A754">
        <v>769</v>
      </c>
      <c r="B754" t="s">
        <v>4</v>
      </c>
      <c r="C754">
        <v>13532320000</v>
      </c>
      <c r="D754">
        <v>13532329999</v>
      </c>
      <c r="G754" t="str">
        <f t="shared" si="48"/>
        <v>广东</v>
      </c>
      <c r="H754" t="str">
        <f t="shared" si="49"/>
        <v>东莞</v>
      </c>
      <c r="I754">
        <f t="shared" si="50"/>
        <v>769</v>
      </c>
      <c r="J754" t="str">
        <f t="shared" si="51"/>
        <v>1353232</v>
      </c>
    </row>
    <row r="755" spans="1:10" x14ac:dyDescent="0.15">
      <c r="A755">
        <v>769</v>
      </c>
      <c r="B755" t="s">
        <v>4</v>
      </c>
      <c r="C755">
        <v>13532330000</v>
      </c>
      <c r="D755">
        <v>13532339999</v>
      </c>
      <c r="G755" t="str">
        <f t="shared" si="48"/>
        <v>广东</v>
      </c>
      <c r="H755" t="str">
        <f t="shared" si="49"/>
        <v>东莞</v>
      </c>
      <c r="I755">
        <f t="shared" si="50"/>
        <v>769</v>
      </c>
      <c r="J755" t="str">
        <f t="shared" si="51"/>
        <v>1353233</v>
      </c>
    </row>
    <row r="756" spans="1:10" x14ac:dyDescent="0.15">
      <c r="A756">
        <v>769</v>
      </c>
      <c r="B756" t="s">
        <v>4</v>
      </c>
      <c r="C756">
        <v>13532340000</v>
      </c>
      <c r="D756">
        <v>13532349999</v>
      </c>
      <c r="G756" t="str">
        <f t="shared" si="48"/>
        <v>广东</v>
      </c>
      <c r="H756" t="str">
        <f t="shared" si="49"/>
        <v>东莞</v>
      </c>
      <c r="I756">
        <f t="shared" si="50"/>
        <v>769</v>
      </c>
      <c r="J756" t="str">
        <f t="shared" si="51"/>
        <v>1353234</v>
      </c>
    </row>
    <row r="757" spans="1:10" x14ac:dyDescent="0.15">
      <c r="A757">
        <v>769</v>
      </c>
      <c r="B757" t="s">
        <v>4</v>
      </c>
      <c r="C757">
        <v>13532350000</v>
      </c>
      <c r="D757">
        <v>13532359999</v>
      </c>
      <c r="G757" t="str">
        <f t="shared" si="48"/>
        <v>广东</v>
      </c>
      <c r="H757" t="str">
        <f t="shared" si="49"/>
        <v>东莞</v>
      </c>
      <c r="I757">
        <f t="shared" si="50"/>
        <v>769</v>
      </c>
      <c r="J757" t="str">
        <f t="shared" si="51"/>
        <v>1353235</v>
      </c>
    </row>
    <row r="758" spans="1:10" x14ac:dyDescent="0.15">
      <c r="A758">
        <v>769</v>
      </c>
      <c r="B758" t="s">
        <v>4</v>
      </c>
      <c r="C758">
        <v>13532370000</v>
      </c>
      <c r="D758">
        <v>13532379999</v>
      </c>
      <c r="G758" t="str">
        <f t="shared" si="48"/>
        <v>广东</v>
      </c>
      <c r="H758" t="str">
        <f t="shared" si="49"/>
        <v>东莞</v>
      </c>
      <c r="I758">
        <f t="shared" si="50"/>
        <v>769</v>
      </c>
      <c r="J758" t="str">
        <f t="shared" si="51"/>
        <v>1353237</v>
      </c>
    </row>
    <row r="759" spans="1:10" x14ac:dyDescent="0.15">
      <c r="A759">
        <v>769</v>
      </c>
      <c r="B759" t="s">
        <v>4</v>
      </c>
      <c r="C759">
        <v>13532380000</v>
      </c>
      <c r="D759">
        <v>13532389999</v>
      </c>
      <c r="G759" t="str">
        <f t="shared" si="48"/>
        <v>广东</v>
      </c>
      <c r="H759" t="str">
        <f t="shared" si="49"/>
        <v>东莞</v>
      </c>
      <c r="I759">
        <f t="shared" si="50"/>
        <v>769</v>
      </c>
      <c r="J759" t="str">
        <f t="shared" si="51"/>
        <v>1353238</v>
      </c>
    </row>
    <row r="760" spans="1:10" x14ac:dyDescent="0.15">
      <c r="A760">
        <v>769</v>
      </c>
      <c r="B760" t="s">
        <v>4</v>
      </c>
      <c r="C760">
        <v>13532390000</v>
      </c>
      <c r="D760">
        <v>13532399999</v>
      </c>
      <c r="G760" t="str">
        <f t="shared" si="48"/>
        <v>广东</v>
      </c>
      <c r="H760" t="str">
        <f t="shared" si="49"/>
        <v>东莞</v>
      </c>
      <c r="I760">
        <f t="shared" si="50"/>
        <v>769</v>
      </c>
      <c r="J760" t="str">
        <f t="shared" si="51"/>
        <v>1353239</v>
      </c>
    </row>
    <row r="761" spans="1:10" x14ac:dyDescent="0.15">
      <c r="A761">
        <v>769</v>
      </c>
      <c r="B761" t="s">
        <v>4</v>
      </c>
      <c r="C761">
        <v>13532400000</v>
      </c>
      <c r="D761">
        <v>13532409999</v>
      </c>
      <c r="G761" t="str">
        <f t="shared" si="48"/>
        <v>广东</v>
      </c>
      <c r="H761" t="str">
        <f t="shared" si="49"/>
        <v>东莞</v>
      </c>
      <c r="I761">
        <f t="shared" si="50"/>
        <v>769</v>
      </c>
      <c r="J761" t="str">
        <f t="shared" si="51"/>
        <v>1353240</v>
      </c>
    </row>
    <row r="762" spans="1:10" x14ac:dyDescent="0.15">
      <c r="A762">
        <v>769</v>
      </c>
      <c r="B762" t="s">
        <v>4</v>
      </c>
      <c r="C762">
        <v>13532410000</v>
      </c>
      <c r="D762">
        <v>13532419999</v>
      </c>
      <c r="G762" t="str">
        <f t="shared" si="48"/>
        <v>广东</v>
      </c>
      <c r="H762" t="str">
        <f t="shared" si="49"/>
        <v>东莞</v>
      </c>
      <c r="I762">
        <f t="shared" si="50"/>
        <v>769</v>
      </c>
      <c r="J762" t="str">
        <f t="shared" si="51"/>
        <v>1353241</v>
      </c>
    </row>
    <row r="763" spans="1:10" x14ac:dyDescent="0.15">
      <c r="A763">
        <v>769</v>
      </c>
      <c r="B763" t="s">
        <v>4</v>
      </c>
      <c r="C763">
        <v>13532420000</v>
      </c>
      <c r="D763">
        <v>13532429999</v>
      </c>
      <c r="G763" t="str">
        <f t="shared" si="48"/>
        <v>广东</v>
      </c>
      <c r="H763" t="str">
        <f t="shared" si="49"/>
        <v>东莞</v>
      </c>
      <c r="I763">
        <f t="shared" si="50"/>
        <v>769</v>
      </c>
      <c r="J763" t="str">
        <f t="shared" si="51"/>
        <v>1353242</v>
      </c>
    </row>
    <row r="764" spans="1:10" x14ac:dyDescent="0.15">
      <c r="A764">
        <v>769</v>
      </c>
      <c r="B764" t="s">
        <v>4</v>
      </c>
      <c r="C764">
        <v>13532430000</v>
      </c>
      <c r="D764">
        <v>13532439999</v>
      </c>
      <c r="G764" t="str">
        <f t="shared" si="48"/>
        <v>广东</v>
      </c>
      <c r="H764" t="str">
        <f t="shared" si="49"/>
        <v>东莞</v>
      </c>
      <c r="I764">
        <f t="shared" si="50"/>
        <v>769</v>
      </c>
      <c r="J764" t="str">
        <f t="shared" si="51"/>
        <v>1353243</v>
      </c>
    </row>
    <row r="765" spans="1:10" x14ac:dyDescent="0.15">
      <c r="A765">
        <v>769</v>
      </c>
      <c r="B765" t="s">
        <v>4</v>
      </c>
      <c r="C765">
        <v>13532440000</v>
      </c>
      <c r="D765">
        <v>13532449999</v>
      </c>
      <c r="G765" t="str">
        <f t="shared" si="48"/>
        <v>广东</v>
      </c>
      <c r="H765" t="str">
        <f t="shared" si="49"/>
        <v>东莞</v>
      </c>
      <c r="I765">
        <f t="shared" si="50"/>
        <v>769</v>
      </c>
      <c r="J765" t="str">
        <f t="shared" si="51"/>
        <v>1353244</v>
      </c>
    </row>
    <row r="766" spans="1:10" x14ac:dyDescent="0.15">
      <c r="A766">
        <v>769</v>
      </c>
      <c r="B766" t="s">
        <v>4</v>
      </c>
      <c r="C766">
        <v>13532450000</v>
      </c>
      <c r="D766">
        <v>13532459999</v>
      </c>
      <c r="G766" t="str">
        <f t="shared" si="48"/>
        <v>广东</v>
      </c>
      <c r="H766" t="str">
        <f t="shared" si="49"/>
        <v>东莞</v>
      </c>
      <c r="I766">
        <f t="shared" si="50"/>
        <v>769</v>
      </c>
      <c r="J766" t="str">
        <f t="shared" si="51"/>
        <v>1353245</v>
      </c>
    </row>
    <row r="767" spans="1:10" x14ac:dyDescent="0.15">
      <c r="A767">
        <v>769</v>
      </c>
      <c r="B767" t="s">
        <v>4</v>
      </c>
      <c r="C767">
        <v>13532460000</v>
      </c>
      <c r="D767">
        <v>13532469999</v>
      </c>
      <c r="G767" t="str">
        <f t="shared" si="48"/>
        <v>广东</v>
      </c>
      <c r="H767" t="str">
        <f t="shared" si="49"/>
        <v>东莞</v>
      </c>
      <c r="I767">
        <f t="shared" si="50"/>
        <v>769</v>
      </c>
      <c r="J767" t="str">
        <f t="shared" si="51"/>
        <v>1353246</v>
      </c>
    </row>
    <row r="768" spans="1:10" x14ac:dyDescent="0.15">
      <c r="A768">
        <v>769</v>
      </c>
      <c r="B768" t="s">
        <v>4</v>
      </c>
      <c r="C768">
        <v>13532480000</v>
      </c>
      <c r="D768">
        <v>13532489999</v>
      </c>
      <c r="G768" t="str">
        <f t="shared" si="48"/>
        <v>广东</v>
      </c>
      <c r="H768" t="str">
        <f t="shared" si="49"/>
        <v>东莞</v>
      </c>
      <c r="I768">
        <f t="shared" si="50"/>
        <v>769</v>
      </c>
      <c r="J768" t="str">
        <f t="shared" si="51"/>
        <v>1353248</v>
      </c>
    </row>
    <row r="769" spans="1:10" x14ac:dyDescent="0.15">
      <c r="A769">
        <v>769</v>
      </c>
      <c r="B769" t="s">
        <v>4</v>
      </c>
      <c r="C769">
        <v>13532490000</v>
      </c>
      <c r="D769">
        <v>13532499999</v>
      </c>
      <c r="G769" t="str">
        <f t="shared" si="48"/>
        <v>广东</v>
      </c>
      <c r="H769" t="str">
        <f t="shared" si="49"/>
        <v>东莞</v>
      </c>
      <c r="I769">
        <f t="shared" si="50"/>
        <v>769</v>
      </c>
      <c r="J769" t="str">
        <f t="shared" si="51"/>
        <v>1353249</v>
      </c>
    </row>
    <row r="770" spans="1:10" x14ac:dyDescent="0.15">
      <c r="A770">
        <v>769</v>
      </c>
      <c r="B770" t="s">
        <v>4</v>
      </c>
      <c r="C770">
        <v>13532500000</v>
      </c>
      <c r="D770">
        <v>13532509999</v>
      </c>
      <c r="G770" t="str">
        <f t="shared" si="48"/>
        <v>广东</v>
      </c>
      <c r="H770" t="str">
        <f t="shared" si="49"/>
        <v>东莞</v>
      </c>
      <c r="I770">
        <f t="shared" si="50"/>
        <v>769</v>
      </c>
      <c r="J770" t="str">
        <f t="shared" si="51"/>
        <v>1353250</v>
      </c>
    </row>
    <row r="771" spans="1:10" x14ac:dyDescent="0.15">
      <c r="A771">
        <v>769</v>
      </c>
      <c r="B771" t="s">
        <v>4</v>
      </c>
      <c r="C771">
        <v>13532510000</v>
      </c>
      <c r="D771">
        <v>13532519999</v>
      </c>
      <c r="G771" t="str">
        <f t="shared" si="48"/>
        <v>广东</v>
      </c>
      <c r="H771" t="str">
        <f t="shared" si="49"/>
        <v>东莞</v>
      </c>
      <c r="I771">
        <f t="shared" si="50"/>
        <v>769</v>
      </c>
      <c r="J771" t="str">
        <f t="shared" si="51"/>
        <v>1353251</v>
      </c>
    </row>
    <row r="772" spans="1:10" x14ac:dyDescent="0.15">
      <c r="A772">
        <v>769</v>
      </c>
      <c r="B772" t="s">
        <v>4</v>
      </c>
      <c r="C772">
        <v>13532520000</v>
      </c>
      <c r="D772">
        <v>13532529999</v>
      </c>
      <c r="G772" t="str">
        <f t="shared" si="48"/>
        <v>广东</v>
      </c>
      <c r="H772" t="str">
        <f t="shared" si="49"/>
        <v>东莞</v>
      </c>
      <c r="I772">
        <f t="shared" si="50"/>
        <v>769</v>
      </c>
      <c r="J772" t="str">
        <f t="shared" si="51"/>
        <v>1353252</v>
      </c>
    </row>
    <row r="773" spans="1:10" x14ac:dyDescent="0.15">
      <c r="A773">
        <v>769</v>
      </c>
      <c r="B773" t="s">
        <v>4</v>
      </c>
      <c r="C773">
        <v>13532530000</v>
      </c>
      <c r="D773">
        <v>13532539999</v>
      </c>
      <c r="G773" t="str">
        <f t="shared" si="48"/>
        <v>广东</v>
      </c>
      <c r="H773" t="str">
        <f t="shared" si="49"/>
        <v>东莞</v>
      </c>
      <c r="I773">
        <f t="shared" si="50"/>
        <v>769</v>
      </c>
      <c r="J773" t="str">
        <f t="shared" si="51"/>
        <v>1353253</v>
      </c>
    </row>
    <row r="774" spans="1:10" x14ac:dyDescent="0.15">
      <c r="A774">
        <v>769</v>
      </c>
      <c r="B774" t="s">
        <v>4</v>
      </c>
      <c r="C774">
        <v>13532540000</v>
      </c>
      <c r="D774">
        <v>13532549999</v>
      </c>
      <c r="G774" t="str">
        <f t="shared" si="48"/>
        <v>广东</v>
      </c>
      <c r="H774" t="str">
        <f t="shared" si="49"/>
        <v>东莞</v>
      </c>
      <c r="I774">
        <f t="shared" si="50"/>
        <v>769</v>
      </c>
      <c r="J774" t="str">
        <f t="shared" si="51"/>
        <v>1353254</v>
      </c>
    </row>
    <row r="775" spans="1:10" x14ac:dyDescent="0.15">
      <c r="A775">
        <v>769</v>
      </c>
      <c r="B775" t="s">
        <v>4</v>
      </c>
      <c r="C775">
        <v>13532550000</v>
      </c>
      <c r="D775">
        <v>13532559999</v>
      </c>
      <c r="G775" t="str">
        <f t="shared" si="48"/>
        <v>广东</v>
      </c>
      <c r="H775" t="str">
        <f t="shared" si="49"/>
        <v>东莞</v>
      </c>
      <c r="I775">
        <f t="shared" si="50"/>
        <v>769</v>
      </c>
      <c r="J775" t="str">
        <f t="shared" si="51"/>
        <v>1353255</v>
      </c>
    </row>
    <row r="776" spans="1:10" x14ac:dyDescent="0.15">
      <c r="A776">
        <v>769</v>
      </c>
      <c r="B776" t="s">
        <v>4</v>
      </c>
      <c r="C776">
        <v>13532560000</v>
      </c>
      <c r="D776">
        <v>13532569999</v>
      </c>
      <c r="G776" t="str">
        <f t="shared" si="48"/>
        <v>广东</v>
      </c>
      <c r="H776" t="str">
        <f t="shared" si="49"/>
        <v>东莞</v>
      </c>
      <c r="I776">
        <f t="shared" si="50"/>
        <v>769</v>
      </c>
      <c r="J776" t="str">
        <f t="shared" si="51"/>
        <v>1353256</v>
      </c>
    </row>
    <row r="777" spans="1:10" x14ac:dyDescent="0.15">
      <c r="A777">
        <v>769</v>
      </c>
      <c r="B777" t="s">
        <v>4</v>
      </c>
      <c r="C777">
        <v>13532570000</v>
      </c>
      <c r="D777">
        <v>13532579999</v>
      </c>
      <c r="G777" t="str">
        <f t="shared" ref="G777:G840" si="52">LEFT(B777,2)</f>
        <v>广东</v>
      </c>
      <c r="H777" t="str">
        <f t="shared" ref="H777:H840" si="53">SUBSTITUTE(B777,G777,"")</f>
        <v>东莞</v>
      </c>
      <c r="I777">
        <f t="shared" ref="I777:I840" si="54">A777</f>
        <v>769</v>
      </c>
      <c r="J777" t="str">
        <f t="shared" ref="J777:J840" si="55">LEFT(C777,7)</f>
        <v>1353257</v>
      </c>
    </row>
    <row r="778" spans="1:10" x14ac:dyDescent="0.15">
      <c r="A778">
        <v>769</v>
      </c>
      <c r="B778" t="s">
        <v>4</v>
      </c>
      <c r="C778">
        <v>13532590000</v>
      </c>
      <c r="D778">
        <v>13532599999</v>
      </c>
      <c r="G778" t="str">
        <f t="shared" si="52"/>
        <v>广东</v>
      </c>
      <c r="H778" t="str">
        <f t="shared" si="53"/>
        <v>东莞</v>
      </c>
      <c r="I778">
        <f t="shared" si="54"/>
        <v>769</v>
      </c>
      <c r="J778" t="str">
        <f t="shared" si="55"/>
        <v>1353259</v>
      </c>
    </row>
    <row r="779" spans="1:10" x14ac:dyDescent="0.15">
      <c r="A779">
        <v>769</v>
      </c>
      <c r="B779" t="s">
        <v>4</v>
      </c>
      <c r="C779">
        <v>13532600000</v>
      </c>
      <c r="D779">
        <v>13532609999</v>
      </c>
      <c r="G779" t="str">
        <f t="shared" si="52"/>
        <v>广东</v>
      </c>
      <c r="H779" t="str">
        <f t="shared" si="53"/>
        <v>东莞</v>
      </c>
      <c r="I779">
        <f t="shared" si="54"/>
        <v>769</v>
      </c>
      <c r="J779" t="str">
        <f t="shared" si="55"/>
        <v>1353260</v>
      </c>
    </row>
    <row r="780" spans="1:10" x14ac:dyDescent="0.15">
      <c r="A780">
        <v>769</v>
      </c>
      <c r="B780" t="s">
        <v>4</v>
      </c>
      <c r="C780">
        <v>13532610000</v>
      </c>
      <c r="D780">
        <v>13532619999</v>
      </c>
      <c r="G780" t="str">
        <f t="shared" si="52"/>
        <v>广东</v>
      </c>
      <c r="H780" t="str">
        <f t="shared" si="53"/>
        <v>东莞</v>
      </c>
      <c r="I780">
        <f t="shared" si="54"/>
        <v>769</v>
      </c>
      <c r="J780" t="str">
        <f t="shared" si="55"/>
        <v>1353261</v>
      </c>
    </row>
    <row r="781" spans="1:10" x14ac:dyDescent="0.15">
      <c r="A781">
        <v>769</v>
      </c>
      <c r="B781" t="s">
        <v>4</v>
      </c>
      <c r="C781">
        <v>13532620000</v>
      </c>
      <c r="D781">
        <v>13532629999</v>
      </c>
      <c r="G781" t="str">
        <f t="shared" si="52"/>
        <v>广东</v>
      </c>
      <c r="H781" t="str">
        <f t="shared" si="53"/>
        <v>东莞</v>
      </c>
      <c r="I781">
        <f t="shared" si="54"/>
        <v>769</v>
      </c>
      <c r="J781" t="str">
        <f t="shared" si="55"/>
        <v>1353262</v>
      </c>
    </row>
    <row r="782" spans="1:10" x14ac:dyDescent="0.15">
      <c r="A782">
        <v>769</v>
      </c>
      <c r="B782" t="s">
        <v>4</v>
      </c>
      <c r="C782">
        <v>13532630000</v>
      </c>
      <c r="D782">
        <v>13532639999</v>
      </c>
      <c r="G782" t="str">
        <f t="shared" si="52"/>
        <v>广东</v>
      </c>
      <c r="H782" t="str">
        <f t="shared" si="53"/>
        <v>东莞</v>
      </c>
      <c r="I782">
        <f t="shared" si="54"/>
        <v>769</v>
      </c>
      <c r="J782" t="str">
        <f t="shared" si="55"/>
        <v>1353263</v>
      </c>
    </row>
    <row r="783" spans="1:10" x14ac:dyDescent="0.15">
      <c r="A783">
        <v>769</v>
      </c>
      <c r="B783" t="s">
        <v>4</v>
      </c>
      <c r="C783">
        <v>13532640000</v>
      </c>
      <c r="D783">
        <v>13532649999</v>
      </c>
      <c r="G783" t="str">
        <f t="shared" si="52"/>
        <v>广东</v>
      </c>
      <c r="H783" t="str">
        <f t="shared" si="53"/>
        <v>东莞</v>
      </c>
      <c r="I783">
        <f t="shared" si="54"/>
        <v>769</v>
      </c>
      <c r="J783" t="str">
        <f t="shared" si="55"/>
        <v>1353264</v>
      </c>
    </row>
    <row r="784" spans="1:10" x14ac:dyDescent="0.15">
      <c r="A784">
        <v>769</v>
      </c>
      <c r="B784" t="s">
        <v>4</v>
      </c>
      <c r="C784">
        <v>13532650000</v>
      </c>
      <c r="D784">
        <v>13532659999</v>
      </c>
      <c r="G784" t="str">
        <f t="shared" si="52"/>
        <v>广东</v>
      </c>
      <c r="H784" t="str">
        <f t="shared" si="53"/>
        <v>东莞</v>
      </c>
      <c r="I784">
        <f t="shared" si="54"/>
        <v>769</v>
      </c>
      <c r="J784" t="str">
        <f t="shared" si="55"/>
        <v>1353265</v>
      </c>
    </row>
    <row r="785" spans="1:10" x14ac:dyDescent="0.15">
      <c r="A785">
        <v>769</v>
      </c>
      <c r="B785" t="s">
        <v>4</v>
      </c>
      <c r="C785">
        <v>13532660000</v>
      </c>
      <c r="D785">
        <v>13532669999</v>
      </c>
      <c r="G785" t="str">
        <f t="shared" si="52"/>
        <v>广东</v>
      </c>
      <c r="H785" t="str">
        <f t="shared" si="53"/>
        <v>东莞</v>
      </c>
      <c r="I785">
        <f t="shared" si="54"/>
        <v>769</v>
      </c>
      <c r="J785" t="str">
        <f t="shared" si="55"/>
        <v>1353266</v>
      </c>
    </row>
    <row r="786" spans="1:10" x14ac:dyDescent="0.15">
      <c r="A786">
        <v>769</v>
      </c>
      <c r="B786" t="s">
        <v>4</v>
      </c>
      <c r="C786">
        <v>13532670000</v>
      </c>
      <c r="D786">
        <v>13532679999</v>
      </c>
      <c r="G786" t="str">
        <f t="shared" si="52"/>
        <v>广东</v>
      </c>
      <c r="H786" t="str">
        <f t="shared" si="53"/>
        <v>东莞</v>
      </c>
      <c r="I786">
        <f t="shared" si="54"/>
        <v>769</v>
      </c>
      <c r="J786" t="str">
        <f t="shared" si="55"/>
        <v>1353267</v>
      </c>
    </row>
    <row r="787" spans="1:10" x14ac:dyDescent="0.15">
      <c r="A787">
        <v>769</v>
      </c>
      <c r="B787" t="s">
        <v>4</v>
      </c>
      <c r="C787">
        <v>13532680000</v>
      </c>
      <c r="D787">
        <v>13532689999</v>
      </c>
      <c r="G787" t="str">
        <f t="shared" si="52"/>
        <v>广东</v>
      </c>
      <c r="H787" t="str">
        <f t="shared" si="53"/>
        <v>东莞</v>
      </c>
      <c r="I787">
        <f t="shared" si="54"/>
        <v>769</v>
      </c>
      <c r="J787" t="str">
        <f t="shared" si="55"/>
        <v>1353268</v>
      </c>
    </row>
    <row r="788" spans="1:10" x14ac:dyDescent="0.15">
      <c r="A788">
        <v>769</v>
      </c>
      <c r="B788" t="s">
        <v>4</v>
      </c>
      <c r="C788">
        <v>13532700000</v>
      </c>
      <c r="D788">
        <v>13532709999</v>
      </c>
      <c r="G788" t="str">
        <f t="shared" si="52"/>
        <v>广东</v>
      </c>
      <c r="H788" t="str">
        <f t="shared" si="53"/>
        <v>东莞</v>
      </c>
      <c r="I788">
        <f t="shared" si="54"/>
        <v>769</v>
      </c>
      <c r="J788" t="str">
        <f t="shared" si="55"/>
        <v>1353270</v>
      </c>
    </row>
    <row r="789" spans="1:10" x14ac:dyDescent="0.15">
      <c r="A789">
        <v>769</v>
      </c>
      <c r="B789" t="s">
        <v>4</v>
      </c>
      <c r="C789">
        <v>13532710000</v>
      </c>
      <c r="D789">
        <v>13532719999</v>
      </c>
      <c r="G789" t="str">
        <f t="shared" si="52"/>
        <v>广东</v>
      </c>
      <c r="H789" t="str">
        <f t="shared" si="53"/>
        <v>东莞</v>
      </c>
      <c r="I789">
        <f t="shared" si="54"/>
        <v>769</v>
      </c>
      <c r="J789" t="str">
        <f t="shared" si="55"/>
        <v>1353271</v>
      </c>
    </row>
    <row r="790" spans="1:10" x14ac:dyDescent="0.15">
      <c r="A790">
        <v>769</v>
      </c>
      <c r="B790" t="s">
        <v>4</v>
      </c>
      <c r="C790">
        <v>13532720000</v>
      </c>
      <c r="D790">
        <v>13532729999</v>
      </c>
      <c r="G790" t="str">
        <f t="shared" si="52"/>
        <v>广东</v>
      </c>
      <c r="H790" t="str">
        <f t="shared" si="53"/>
        <v>东莞</v>
      </c>
      <c r="I790">
        <f t="shared" si="54"/>
        <v>769</v>
      </c>
      <c r="J790" t="str">
        <f t="shared" si="55"/>
        <v>1353272</v>
      </c>
    </row>
    <row r="791" spans="1:10" x14ac:dyDescent="0.15">
      <c r="A791">
        <v>769</v>
      </c>
      <c r="B791" t="s">
        <v>4</v>
      </c>
      <c r="C791">
        <v>13532730000</v>
      </c>
      <c r="D791">
        <v>13532739999</v>
      </c>
      <c r="G791" t="str">
        <f t="shared" si="52"/>
        <v>广东</v>
      </c>
      <c r="H791" t="str">
        <f t="shared" si="53"/>
        <v>东莞</v>
      </c>
      <c r="I791">
        <f t="shared" si="54"/>
        <v>769</v>
      </c>
      <c r="J791" t="str">
        <f t="shared" si="55"/>
        <v>1353273</v>
      </c>
    </row>
    <row r="792" spans="1:10" x14ac:dyDescent="0.15">
      <c r="A792">
        <v>769</v>
      </c>
      <c r="B792" t="s">
        <v>4</v>
      </c>
      <c r="C792">
        <v>13532740000</v>
      </c>
      <c r="D792">
        <v>13532749999</v>
      </c>
      <c r="G792" t="str">
        <f t="shared" si="52"/>
        <v>广东</v>
      </c>
      <c r="H792" t="str">
        <f t="shared" si="53"/>
        <v>东莞</v>
      </c>
      <c r="I792">
        <f t="shared" si="54"/>
        <v>769</v>
      </c>
      <c r="J792" t="str">
        <f t="shared" si="55"/>
        <v>1353274</v>
      </c>
    </row>
    <row r="793" spans="1:10" x14ac:dyDescent="0.15">
      <c r="A793">
        <v>769</v>
      </c>
      <c r="B793" t="s">
        <v>4</v>
      </c>
      <c r="C793">
        <v>13532750000</v>
      </c>
      <c r="D793">
        <v>13532759999</v>
      </c>
      <c r="G793" t="str">
        <f t="shared" si="52"/>
        <v>广东</v>
      </c>
      <c r="H793" t="str">
        <f t="shared" si="53"/>
        <v>东莞</v>
      </c>
      <c r="I793">
        <f t="shared" si="54"/>
        <v>769</v>
      </c>
      <c r="J793" t="str">
        <f t="shared" si="55"/>
        <v>1353275</v>
      </c>
    </row>
    <row r="794" spans="1:10" x14ac:dyDescent="0.15">
      <c r="A794">
        <v>769</v>
      </c>
      <c r="B794" t="s">
        <v>4</v>
      </c>
      <c r="C794">
        <v>13532760000</v>
      </c>
      <c r="D794">
        <v>13532769999</v>
      </c>
      <c r="G794" t="str">
        <f t="shared" si="52"/>
        <v>广东</v>
      </c>
      <c r="H794" t="str">
        <f t="shared" si="53"/>
        <v>东莞</v>
      </c>
      <c r="I794">
        <f t="shared" si="54"/>
        <v>769</v>
      </c>
      <c r="J794" t="str">
        <f t="shared" si="55"/>
        <v>1353276</v>
      </c>
    </row>
    <row r="795" spans="1:10" x14ac:dyDescent="0.15">
      <c r="A795">
        <v>769</v>
      </c>
      <c r="B795" t="s">
        <v>4</v>
      </c>
      <c r="C795">
        <v>13532770000</v>
      </c>
      <c r="D795">
        <v>13532779999</v>
      </c>
      <c r="G795" t="str">
        <f t="shared" si="52"/>
        <v>广东</v>
      </c>
      <c r="H795" t="str">
        <f t="shared" si="53"/>
        <v>东莞</v>
      </c>
      <c r="I795">
        <f t="shared" si="54"/>
        <v>769</v>
      </c>
      <c r="J795" t="str">
        <f t="shared" si="55"/>
        <v>1353277</v>
      </c>
    </row>
    <row r="796" spans="1:10" x14ac:dyDescent="0.15">
      <c r="A796">
        <v>769</v>
      </c>
      <c r="B796" t="s">
        <v>4</v>
      </c>
      <c r="C796">
        <v>13532780000</v>
      </c>
      <c r="D796">
        <v>13532789999</v>
      </c>
      <c r="G796" t="str">
        <f t="shared" si="52"/>
        <v>广东</v>
      </c>
      <c r="H796" t="str">
        <f t="shared" si="53"/>
        <v>东莞</v>
      </c>
      <c r="I796">
        <f t="shared" si="54"/>
        <v>769</v>
      </c>
      <c r="J796" t="str">
        <f t="shared" si="55"/>
        <v>1353278</v>
      </c>
    </row>
    <row r="797" spans="1:10" x14ac:dyDescent="0.15">
      <c r="A797">
        <v>769</v>
      </c>
      <c r="B797" t="s">
        <v>4</v>
      </c>
      <c r="C797">
        <v>13580870000</v>
      </c>
      <c r="D797">
        <v>13580879999</v>
      </c>
      <c r="G797" t="str">
        <f t="shared" si="52"/>
        <v>广东</v>
      </c>
      <c r="H797" t="str">
        <f t="shared" si="53"/>
        <v>东莞</v>
      </c>
      <c r="I797">
        <f t="shared" si="54"/>
        <v>769</v>
      </c>
      <c r="J797" t="str">
        <f t="shared" si="55"/>
        <v>1358087</v>
      </c>
    </row>
    <row r="798" spans="1:10" x14ac:dyDescent="0.15">
      <c r="A798">
        <v>769</v>
      </c>
      <c r="B798" t="s">
        <v>4</v>
      </c>
      <c r="C798">
        <v>13580880000</v>
      </c>
      <c r="D798">
        <v>13580889999</v>
      </c>
      <c r="G798" t="str">
        <f t="shared" si="52"/>
        <v>广东</v>
      </c>
      <c r="H798" t="str">
        <f t="shared" si="53"/>
        <v>东莞</v>
      </c>
      <c r="I798">
        <f t="shared" si="54"/>
        <v>769</v>
      </c>
      <c r="J798" t="str">
        <f t="shared" si="55"/>
        <v>1358088</v>
      </c>
    </row>
    <row r="799" spans="1:10" x14ac:dyDescent="0.15">
      <c r="A799">
        <v>769</v>
      </c>
      <c r="B799" t="s">
        <v>4</v>
      </c>
      <c r="C799">
        <v>13580890000</v>
      </c>
      <c r="D799">
        <v>13580899999</v>
      </c>
      <c r="G799" t="str">
        <f t="shared" si="52"/>
        <v>广东</v>
      </c>
      <c r="H799" t="str">
        <f t="shared" si="53"/>
        <v>东莞</v>
      </c>
      <c r="I799">
        <f t="shared" si="54"/>
        <v>769</v>
      </c>
      <c r="J799" t="str">
        <f t="shared" si="55"/>
        <v>1358089</v>
      </c>
    </row>
    <row r="800" spans="1:10" x14ac:dyDescent="0.15">
      <c r="A800">
        <v>769</v>
      </c>
      <c r="B800" t="s">
        <v>4</v>
      </c>
      <c r="C800">
        <v>13580910000</v>
      </c>
      <c r="D800">
        <v>13580919999</v>
      </c>
      <c r="G800" t="str">
        <f t="shared" si="52"/>
        <v>广东</v>
      </c>
      <c r="H800" t="str">
        <f t="shared" si="53"/>
        <v>东莞</v>
      </c>
      <c r="I800">
        <f t="shared" si="54"/>
        <v>769</v>
      </c>
      <c r="J800" t="str">
        <f t="shared" si="55"/>
        <v>1358091</v>
      </c>
    </row>
    <row r="801" spans="1:10" x14ac:dyDescent="0.15">
      <c r="A801">
        <v>769</v>
      </c>
      <c r="B801" t="s">
        <v>4</v>
      </c>
      <c r="C801">
        <v>13580930000</v>
      </c>
      <c r="D801">
        <v>13580939999</v>
      </c>
      <c r="G801" t="str">
        <f t="shared" si="52"/>
        <v>广东</v>
      </c>
      <c r="H801" t="str">
        <f t="shared" si="53"/>
        <v>东莞</v>
      </c>
      <c r="I801">
        <f t="shared" si="54"/>
        <v>769</v>
      </c>
      <c r="J801" t="str">
        <f t="shared" si="55"/>
        <v>1358093</v>
      </c>
    </row>
    <row r="802" spans="1:10" x14ac:dyDescent="0.15">
      <c r="A802">
        <v>769</v>
      </c>
      <c r="B802" t="s">
        <v>4</v>
      </c>
      <c r="C802">
        <v>13580940000</v>
      </c>
      <c r="D802">
        <v>13580949999</v>
      </c>
      <c r="G802" t="str">
        <f t="shared" si="52"/>
        <v>广东</v>
      </c>
      <c r="H802" t="str">
        <f t="shared" si="53"/>
        <v>东莞</v>
      </c>
      <c r="I802">
        <f t="shared" si="54"/>
        <v>769</v>
      </c>
      <c r="J802" t="str">
        <f t="shared" si="55"/>
        <v>1358094</v>
      </c>
    </row>
    <row r="803" spans="1:10" x14ac:dyDescent="0.15">
      <c r="A803">
        <v>769</v>
      </c>
      <c r="B803" t="s">
        <v>4</v>
      </c>
      <c r="C803">
        <v>13580950000</v>
      </c>
      <c r="D803">
        <v>13580959999</v>
      </c>
      <c r="G803" t="str">
        <f t="shared" si="52"/>
        <v>广东</v>
      </c>
      <c r="H803" t="str">
        <f t="shared" si="53"/>
        <v>东莞</v>
      </c>
      <c r="I803">
        <f t="shared" si="54"/>
        <v>769</v>
      </c>
      <c r="J803" t="str">
        <f t="shared" si="55"/>
        <v>1358095</v>
      </c>
    </row>
    <row r="804" spans="1:10" x14ac:dyDescent="0.15">
      <c r="A804">
        <v>769</v>
      </c>
      <c r="B804" t="s">
        <v>4</v>
      </c>
      <c r="C804">
        <v>13580960000</v>
      </c>
      <c r="D804">
        <v>13580969999</v>
      </c>
      <c r="G804" t="str">
        <f t="shared" si="52"/>
        <v>广东</v>
      </c>
      <c r="H804" t="str">
        <f t="shared" si="53"/>
        <v>东莞</v>
      </c>
      <c r="I804">
        <f t="shared" si="54"/>
        <v>769</v>
      </c>
      <c r="J804" t="str">
        <f t="shared" si="55"/>
        <v>1358096</v>
      </c>
    </row>
    <row r="805" spans="1:10" x14ac:dyDescent="0.15">
      <c r="A805">
        <v>769</v>
      </c>
      <c r="B805" t="s">
        <v>4</v>
      </c>
      <c r="C805">
        <v>13580970000</v>
      </c>
      <c r="D805">
        <v>13580979999</v>
      </c>
      <c r="G805" t="str">
        <f t="shared" si="52"/>
        <v>广东</v>
      </c>
      <c r="H805" t="str">
        <f t="shared" si="53"/>
        <v>东莞</v>
      </c>
      <c r="I805">
        <f t="shared" si="54"/>
        <v>769</v>
      </c>
      <c r="J805" t="str">
        <f t="shared" si="55"/>
        <v>1358097</v>
      </c>
    </row>
    <row r="806" spans="1:10" x14ac:dyDescent="0.15">
      <c r="A806">
        <v>769</v>
      </c>
      <c r="B806" t="s">
        <v>4</v>
      </c>
      <c r="C806">
        <v>13580990000</v>
      </c>
      <c r="D806">
        <v>13580999999</v>
      </c>
      <c r="G806" t="str">
        <f t="shared" si="52"/>
        <v>广东</v>
      </c>
      <c r="H806" t="str">
        <f t="shared" si="53"/>
        <v>东莞</v>
      </c>
      <c r="I806">
        <f t="shared" si="54"/>
        <v>769</v>
      </c>
      <c r="J806" t="str">
        <f t="shared" si="55"/>
        <v>1358099</v>
      </c>
    </row>
    <row r="807" spans="1:10" x14ac:dyDescent="0.15">
      <c r="A807">
        <v>769</v>
      </c>
      <c r="B807" t="s">
        <v>4</v>
      </c>
      <c r="C807">
        <v>13924330000</v>
      </c>
      <c r="D807">
        <v>13924339999</v>
      </c>
      <c r="G807" t="str">
        <f t="shared" si="52"/>
        <v>广东</v>
      </c>
      <c r="H807" t="str">
        <f t="shared" si="53"/>
        <v>东莞</v>
      </c>
      <c r="I807">
        <f t="shared" si="54"/>
        <v>769</v>
      </c>
      <c r="J807" t="str">
        <f t="shared" si="55"/>
        <v>1392433</v>
      </c>
    </row>
    <row r="808" spans="1:10" x14ac:dyDescent="0.15">
      <c r="A808">
        <v>769</v>
      </c>
      <c r="B808" t="s">
        <v>4</v>
      </c>
      <c r="C808">
        <v>13924340000</v>
      </c>
      <c r="D808">
        <v>13924349999</v>
      </c>
      <c r="G808" t="str">
        <f t="shared" si="52"/>
        <v>广东</v>
      </c>
      <c r="H808" t="str">
        <f t="shared" si="53"/>
        <v>东莞</v>
      </c>
      <c r="I808">
        <f t="shared" si="54"/>
        <v>769</v>
      </c>
      <c r="J808" t="str">
        <f t="shared" si="55"/>
        <v>1392434</v>
      </c>
    </row>
    <row r="809" spans="1:10" x14ac:dyDescent="0.15">
      <c r="A809">
        <v>769</v>
      </c>
      <c r="B809" t="s">
        <v>4</v>
      </c>
      <c r="C809">
        <v>13924350000</v>
      </c>
      <c r="D809">
        <v>13924359999</v>
      </c>
      <c r="G809" t="str">
        <f t="shared" si="52"/>
        <v>广东</v>
      </c>
      <c r="H809" t="str">
        <f t="shared" si="53"/>
        <v>东莞</v>
      </c>
      <c r="I809">
        <f t="shared" si="54"/>
        <v>769</v>
      </c>
      <c r="J809" t="str">
        <f t="shared" si="55"/>
        <v>1392435</v>
      </c>
    </row>
    <row r="810" spans="1:10" x14ac:dyDescent="0.15">
      <c r="A810">
        <v>769</v>
      </c>
      <c r="B810" t="s">
        <v>4</v>
      </c>
      <c r="C810">
        <v>13924360000</v>
      </c>
      <c r="D810">
        <v>13924369999</v>
      </c>
      <c r="G810" t="str">
        <f t="shared" si="52"/>
        <v>广东</v>
      </c>
      <c r="H810" t="str">
        <f t="shared" si="53"/>
        <v>东莞</v>
      </c>
      <c r="I810">
        <f t="shared" si="54"/>
        <v>769</v>
      </c>
      <c r="J810" t="str">
        <f t="shared" si="55"/>
        <v>1392436</v>
      </c>
    </row>
    <row r="811" spans="1:10" x14ac:dyDescent="0.15">
      <c r="A811">
        <v>769</v>
      </c>
      <c r="B811" t="s">
        <v>4</v>
      </c>
      <c r="C811">
        <v>13924370000</v>
      </c>
      <c r="D811">
        <v>13924379999</v>
      </c>
      <c r="G811" t="str">
        <f t="shared" si="52"/>
        <v>广东</v>
      </c>
      <c r="H811" t="str">
        <f t="shared" si="53"/>
        <v>东莞</v>
      </c>
      <c r="I811">
        <f t="shared" si="54"/>
        <v>769</v>
      </c>
      <c r="J811" t="str">
        <f t="shared" si="55"/>
        <v>1392437</v>
      </c>
    </row>
    <row r="812" spans="1:10" x14ac:dyDescent="0.15">
      <c r="A812">
        <v>769</v>
      </c>
      <c r="B812" t="s">
        <v>4</v>
      </c>
      <c r="C812">
        <v>13829200000</v>
      </c>
      <c r="D812">
        <v>13829209999</v>
      </c>
      <c r="G812" t="str">
        <f t="shared" si="52"/>
        <v>广东</v>
      </c>
      <c r="H812" t="str">
        <f t="shared" si="53"/>
        <v>东莞</v>
      </c>
      <c r="I812">
        <f t="shared" si="54"/>
        <v>769</v>
      </c>
      <c r="J812" t="str">
        <f t="shared" si="55"/>
        <v>1382920</v>
      </c>
    </row>
    <row r="813" spans="1:10" x14ac:dyDescent="0.15">
      <c r="A813">
        <v>769</v>
      </c>
      <c r="B813" t="s">
        <v>4</v>
      </c>
      <c r="C813">
        <v>13829210000</v>
      </c>
      <c r="D813">
        <v>13829219999</v>
      </c>
      <c r="G813" t="str">
        <f t="shared" si="52"/>
        <v>广东</v>
      </c>
      <c r="H813" t="str">
        <f t="shared" si="53"/>
        <v>东莞</v>
      </c>
      <c r="I813">
        <f t="shared" si="54"/>
        <v>769</v>
      </c>
      <c r="J813" t="str">
        <f t="shared" si="55"/>
        <v>1382921</v>
      </c>
    </row>
    <row r="814" spans="1:10" x14ac:dyDescent="0.15">
      <c r="A814">
        <v>769</v>
      </c>
      <c r="B814" t="s">
        <v>4</v>
      </c>
      <c r="C814">
        <v>13829220000</v>
      </c>
      <c r="D814">
        <v>13829229999</v>
      </c>
      <c r="G814" t="str">
        <f t="shared" si="52"/>
        <v>广东</v>
      </c>
      <c r="H814" t="str">
        <f t="shared" si="53"/>
        <v>东莞</v>
      </c>
      <c r="I814">
        <f t="shared" si="54"/>
        <v>769</v>
      </c>
      <c r="J814" t="str">
        <f t="shared" si="55"/>
        <v>1382922</v>
      </c>
    </row>
    <row r="815" spans="1:10" x14ac:dyDescent="0.15">
      <c r="A815">
        <v>769</v>
      </c>
      <c r="B815" t="s">
        <v>4</v>
      </c>
      <c r="C815">
        <v>13829230000</v>
      </c>
      <c r="D815">
        <v>13829239999</v>
      </c>
      <c r="G815" t="str">
        <f t="shared" si="52"/>
        <v>广东</v>
      </c>
      <c r="H815" t="str">
        <f t="shared" si="53"/>
        <v>东莞</v>
      </c>
      <c r="I815">
        <f t="shared" si="54"/>
        <v>769</v>
      </c>
      <c r="J815" t="str">
        <f t="shared" si="55"/>
        <v>1382923</v>
      </c>
    </row>
    <row r="816" spans="1:10" x14ac:dyDescent="0.15">
      <c r="A816">
        <v>769</v>
      </c>
      <c r="B816" t="s">
        <v>4</v>
      </c>
      <c r="C816">
        <v>13829240000</v>
      </c>
      <c r="D816">
        <v>13829249999</v>
      </c>
      <c r="G816" t="str">
        <f t="shared" si="52"/>
        <v>广东</v>
      </c>
      <c r="H816" t="str">
        <f t="shared" si="53"/>
        <v>东莞</v>
      </c>
      <c r="I816">
        <f t="shared" si="54"/>
        <v>769</v>
      </c>
      <c r="J816" t="str">
        <f t="shared" si="55"/>
        <v>1382924</v>
      </c>
    </row>
    <row r="817" spans="1:10" x14ac:dyDescent="0.15">
      <c r="A817">
        <v>769</v>
      </c>
      <c r="B817" t="s">
        <v>4</v>
      </c>
      <c r="C817">
        <v>13829250000</v>
      </c>
      <c r="D817">
        <v>13829259999</v>
      </c>
      <c r="G817" t="str">
        <f t="shared" si="52"/>
        <v>广东</v>
      </c>
      <c r="H817" t="str">
        <f t="shared" si="53"/>
        <v>东莞</v>
      </c>
      <c r="I817">
        <f t="shared" si="54"/>
        <v>769</v>
      </c>
      <c r="J817" t="str">
        <f t="shared" si="55"/>
        <v>1382925</v>
      </c>
    </row>
    <row r="818" spans="1:10" x14ac:dyDescent="0.15">
      <c r="A818">
        <v>769</v>
      </c>
      <c r="B818" t="s">
        <v>4</v>
      </c>
      <c r="C818">
        <v>13829260000</v>
      </c>
      <c r="D818">
        <v>13829269999</v>
      </c>
      <c r="G818" t="str">
        <f t="shared" si="52"/>
        <v>广东</v>
      </c>
      <c r="H818" t="str">
        <f t="shared" si="53"/>
        <v>东莞</v>
      </c>
      <c r="I818">
        <f t="shared" si="54"/>
        <v>769</v>
      </c>
      <c r="J818" t="str">
        <f t="shared" si="55"/>
        <v>1382926</v>
      </c>
    </row>
    <row r="819" spans="1:10" x14ac:dyDescent="0.15">
      <c r="A819">
        <v>769</v>
      </c>
      <c r="B819" t="s">
        <v>4</v>
      </c>
      <c r="C819">
        <v>13829270000</v>
      </c>
      <c r="D819">
        <v>13829279999</v>
      </c>
      <c r="G819" t="str">
        <f t="shared" si="52"/>
        <v>广东</v>
      </c>
      <c r="H819" t="str">
        <f t="shared" si="53"/>
        <v>东莞</v>
      </c>
      <c r="I819">
        <f t="shared" si="54"/>
        <v>769</v>
      </c>
      <c r="J819" t="str">
        <f t="shared" si="55"/>
        <v>1382927</v>
      </c>
    </row>
    <row r="820" spans="1:10" x14ac:dyDescent="0.15">
      <c r="A820">
        <v>769</v>
      </c>
      <c r="B820" t="s">
        <v>4</v>
      </c>
      <c r="C820">
        <v>13829280000</v>
      </c>
      <c r="D820">
        <v>13829289999</v>
      </c>
      <c r="G820" t="str">
        <f t="shared" si="52"/>
        <v>广东</v>
      </c>
      <c r="H820" t="str">
        <f t="shared" si="53"/>
        <v>东莞</v>
      </c>
      <c r="I820">
        <f t="shared" si="54"/>
        <v>769</v>
      </c>
      <c r="J820" t="str">
        <f t="shared" si="55"/>
        <v>1382928</v>
      </c>
    </row>
    <row r="821" spans="1:10" x14ac:dyDescent="0.15">
      <c r="A821">
        <v>769</v>
      </c>
      <c r="B821" t="s">
        <v>4</v>
      </c>
      <c r="C821">
        <v>13829290000</v>
      </c>
      <c r="D821">
        <v>13829299999</v>
      </c>
      <c r="G821" t="str">
        <f t="shared" si="52"/>
        <v>广东</v>
      </c>
      <c r="H821" t="str">
        <f t="shared" si="53"/>
        <v>东莞</v>
      </c>
      <c r="I821">
        <f t="shared" si="54"/>
        <v>769</v>
      </c>
      <c r="J821" t="str">
        <f t="shared" si="55"/>
        <v>1382929</v>
      </c>
    </row>
    <row r="822" spans="1:10" x14ac:dyDescent="0.15">
      <c r="A822">
        <v>769</v>
      </c>
      <c r="B822" t="s">
        <v>4</v>
      </c>
      <c r="C822">
        <v>13532360000</v>
      </c>
      <c r="D822">
        <v>13532369999</v>
      </c>
      <c r="G822" t="str">
        <f t="shared" si="52"/>
        <v>广东</v>
      </c>
      <c r="H822" t="str">
        <f t="shared" si="53"/>
        <v>东莞</v>
      </c>
      <c r="I822">
        <f t="shared" si="54"/>
        <v>769</v>
      </c>
      <c r="J822" t="str">
        <f t="shared" si="55"/>
        <v>1353236</v>
      </c>
    </row>
    <row r="823" spans="1:10" x14ac:dyDescent="0.15">
      <c r="A823">
        <v>769</v>
      </c>
      <c r="B823" t="s">
        <v>4</v>
      </c>
      <c r="C823">
        <v>13532470000</v>
      </c>
      <c r="D823">
        <v>13532479999</v>
      </c>
      <c r="G823" t="str">
        <f t="shared" si="52"/>
        <v>广东</v>
      </c>
      <c r="H823" t="str">
        <f t="shared" si="53"/>
        <v>东莞</v>
      </c>
      <c r="I823">
        <f t="shared" si="54"/>
        <v>769</v>
      </c>
      <c r="J823" t="str">
        <f t="shared" si="55"/>
        <v>1353247</v>
      </c>
    </row>
    <row r="824" spans="1:10" x14ac:dyDescent="0.15">
      <c r="A824">
        <v>769</v>
      </c>
      <c r="B824" t="s">
        <v>4</v>
      </c>
      <c r="C824">
        <v>13532580000</v>
      </c>
      <c r="D824">
        <v>13532589999</v>
      </c>
      <c r="G824" t="str">
        <f t="shared" si="52"/>
        <v>广东</v>
      </c>
      <c r="H824" t="str">
        <f t="shared" si="53"/>
        <v>东莞</v>
      </c>
      <c r="I824">
        <f t="shared" si="54"/>
        <v>769</v>
      </c>
      <c r="J824" t="str">
        <f t="shared" si="55"/>
        <v>1353258</v>
      </c>
    </row>
    <row r="825" spans="1:10" x14ac:dyDescent="0.15">
      <c r="A825">
        <v>769</v>
      </c>
      <c r="B825" t="s">
        <v>4</v>
      </c>
      <c r="C825">
        <v>13532690000</v>
      </c>
      <c r="D825">
        <v>13532699999</v>
      </c>
      <c r="G825" t="str">
        <f t="shared" si="52"/>
        <v>广东</v>
      </c>
      <c r="H825" t="str">
        <f t="shared" si="53"/>
        <v>东莞</v>
      </c>
      <c r="I825">
        <f t="shared" si="54"/>
        <v>769</v>
      </c>
      <c r="J825" t="str">
        <f t="shared" si="55"/>
        <v>1353269</v>
      </c>
    </row>
    <row r="826" spans="1:10" x14ac:dyDescent="0.15">
      <c r="A826">
        <v>769</v>
      </c>
      <c r="B826" t="s">
        <v>4</v>
      </c>
      <c r="C826">
        <v>13650010000</v>
      </c>
      <c r="D826">
        <v>13650019999</v>
      </c>
      <c r="G826" t="str">
        <f t="shared" si="52"/>
        <v>广东</v>
      </c>
      <c r="H826" t="str">
        <f t="shared" si="53"/>
        <v>东莞</v>
      </c>
      <c r="I826">
        <f t="shared" si="54"/>
        <v>769</v>
      </c>
      <c r="J826" t="str">
        <f t="shared" si="55"/>
        <v>1365001</v>
      </c>
    </row>
    <row r="827" spans="1:10" x14ac:dyDescent="0.15">
      <c r="A827">
        <v>769</v>
      </c>
      <c r="B827" t="s">
        <v>4</v>
      </c>
      <c r="C827">
        <v>13650020000</v>
      </c>
      <c r="D827">
        <v>13650029999</v>
      </c>
      <c r="G827" t="str">
        <f t="shared" si="52"/>
        <v>广东</v>
      </c>
      <c r="H827" t="str">
        <f t="shared" si="53"/>
        <v>东莞</v>
      </c>
      <c r="I827">
        <f t="shared" si="54"/>
        <v>769</v>
      </c>
      <c r="J827" t="str">
        <f t="shared" si="55"/>
        <v>1365002</v>
      </c>
    </row>
    <row r="828" spans="1:10" x14ac:dyDescent="0.15">
      <c r="A828">
        <v>769</v>
      </c>
      <c r="B828" t="s">
        <v>4</v>
      </c>
      <c r="C828">
        <v>13650050000</v>
      </c>
      <c r="D828">
        <v>13650059999</v>
      </c>
      <c r="G828" t="str">
        <f t="shared" si="52"/>
        <v>广东</v>
      </c>
      <c r="H828" t="str">
        <f t="shared" si="53"/>
        <v>东莞</v>
      </c>
      <c r="I828">
        <f t="shared" si="54"/>
        <v>769</v>
      </c>
      <c r="J828" t="str">
        <f t="shared" si="55"/>
        <v>1365005</v>
      </c>
    </row>
    <row r="829" spans="1:10" x14ac:dyDescent="0.15">
      <c r="A829">
        <v>769</v>
      </c>
      <c r="B829" t="s">
        <v>4</v>
      </c>
      <c r="C829">
        <v>13650060000</v>
      </c>
      <c r="D829">
        <v>13650069999</v>
      </c>
      <c r="G829" t="str">
        <f t="shared" si="52"/>
        <v>广东</v>
      </c>
      <c r="H829" t="str">
        <f t="shared" si="53"/>
        <v>东莞</v>
      </c>
      <c r="I829">
        <f t="shared" si="54"/>
        <v>769</v>
      </c>
      <c r="J829" t="str">
        <f t="shared" si="55"/>
        <v>1365006</v>
      </c>
    </row>
    <row r="830" spans="1:10" x14ac:dyDescent="0.15">
      <c r="A830">
        <v>769</v>
      </c>
      <c r="B830" t="s">
        <v>4</v>
      </c>
      <c r="C830">
        <v>13650070000</v>
      </c>
      <c r="D830">
        <v>13650079999</v>
      </c>
      <c r="G830" t="str">
        <f t="shared" si="52"/>
        <v>广东</v>
      </c>
      <c r="H830" t="str">
        <f t="shared" si="53"/>
        <v>东莞</v>
      </c>
      <c r="I830">
        <f t="shared" si="54"/>
        <v>769</v>
      </c>
      <c r="J830" t="str">
        <f t="shared" si="55"/>
        <v>1365007</v>
      </c>
    </row>
    <row r="831" spans="1:10" x14ac:dyDescent="0.15">
      <c r="A831">
        <v>769</v>
      </c>
      <c r="B831" t="s">
        <v>4</v>
      </c>
      <c r="C831">
        <v>13650000000</v>
      </c>
      <c r="D831">
        <v>13650009999</v>
      </c>
      <c r="G831" t="str">
        <f t="shared" si="52"/>
        <v>广东</v>
      </c>
      <c r="H831" t="str">
        <f t="shared" si="53"/>
        <v>东莞</v>
      </c>
      <c r="I831">
        <f t="shared" si="54"/>
        <v>769</v>
      </c>
      <c r="J831" t="str">
        <f t="shared" si="55"/>
        <v>1365000</v>
      </c>
    </row>
    <row r="832" spans="1:10" x14ac:dyDescent="0.15">
      <c r="A832">
        <v>769</v>
      </c>
      <c r="B832" t="s">
        <v>4</v>
      </c>
      <c r="C832">
        <v>13650030000</v>
      </c>
      <c r="D832">
        <v>13650039999</v>
      </c>
      <c r="G832" t="str">
        <f t="shared" si="52"/>
        <v>广东</v>
      </c>
      <c r="H832" t="str">
        <f t="shared" si="53"/>
        <v>东莞</v>
      </c>
      <c r="I832">
        <f t="shared" si="54"/>
        <v>769</v>
      </c>
      <c r="J832" t="str">
        <f t="shared" si="55"/>
        <v>1365003</v>
      </c>
    </row>
    <row r="833" spans="1:10" x14ac:dyDescent="0.15">
      <c r="A833">
        <v>769</v>
      </c>
      <c r="B833" t="s">
        <v>4</v>
      </c>
      <c r="C833">
        <v>13650040000</v>
      </c>
      <c r="D833">
        <v>13650049999</v>
      </c>
      <c r="G833" t="str">
        <f t="shared" si="52"/>
        <v>广东</v>
      </c>
      <c r="H833" t="str">
        <f t="shared" si="53"/>
        <v>东莞</v>
      </c>
      <c r="I833">
        <f t="shared" si="54"/>
        <v>769</v>
      </c>
      <c r="J833" t="str">
        <f t="shared" si="55"/>
        <v>1365004</v>
      </c>
    </row>
    <row r="834" spans="1:10" x14ac:dyDescent="0.15">
      <c r="A834">
        <v>769</v>
      </c>
      <c r="B834" t="s">
        <v>4</v>
      </c>
      <c r="C834">
        <v>13650080000</v>
      </c>
      <c r="D834">
        <v>13650089999</v>
      </c>
      <c r="G834" t="str">
        <f t="shared" si="52"/>
        <v>广东</v>
      </c>
      <c r="H834" t="str">
        <f t="shared" si="53"/>
        <v>东莞</v>
      </c>
      <c r="I834">
        <f t="shared" si="54"/>
        <v>769</v>
      </c>
      <c r="J834" t="str">
        <f t="shared" si="55"/>
        <v>1365008</v>
      </c>
    </row>
    <row r="835" spans="1:10" x14ac:dyDescent="0.15">
      <c r="A835">
        <v>769</v>
      </c>
      <c r="B835" t="s">
        <v>4</v>
      </c>
      <c r="C835">
        <v>13650090000</v>
      </c>
      <c r="D835">
        <v>13650099999</v>
      </c>
      <c r="G835" t="str">
        <f t="shared" si="52"/>
        <v>广东</v>
      </c>
      <c r="H835" t="str">
        <f t="shared" si="53"/>
        <v>东莞</v>
      </c>
      <c r="I835">
        <f t="shared" si="54"/>
        <v>769</v>
      </c>
      <c r="J835" t="str">
        <f t="shared" si="55"/>
        <v>1365009</v>
      </c>
    </row>
    <row r="836" spans="1:10" x14ac:dyDescent="0.15">
      <c r="A836">
        <v>769</v>
      </c>
      <c r="B836" t="s">
        <v>4</v>
      </c>
      <c r="C836">
        <v>13650110000</v>
      </c>
      <c r="D836">
        <v>13650119999</v>
      </c>
      <c r="G836" t="str">
        <f t="shared" si="52"/>
        <v>广东</v>
      </c>
      <c r="H836" t="str">
        <f t="shared" si="53"/>
        <v>东莞</v>
      </c>
      <c r="I836">
        <f t="shared" si="54"/>
        <v>769</v>
      </c>
      <c r="J836" t="str">
        <f t="shared" si="55"/>
        <v>1365011</v>
      </c>
    </row>
    <row r="837" spans="1:10" x14ac:dyDescent="0.15">
      <c r="A837">
        <v>769</v>
      </c>
      <c r="B837" t="s">
        <v>4</v>
      </c>
      <c r="C837">
        <v>13650240000</v>
      </c>
      <c r="D837">
        <v>13650249999</v>
      </c>
      <c r="G837" t="str">
        <f t="shared" si="52"/>
        <v>广东</v>
      </c>
      <c r="H837" t="str">
        <f t="shared" si="53"/>
        <v>东莞</v>
      </c>
      <c r="I837">
        <f t="shared" si="54"/>
        <v>769</v>
      </c>
      <c r="J837" t="str">
        <f t="shared" si="55"/>
        <v>1365024</v>
      </c>
    </row>
    <row r="838" spans="1:10" x14ac:dyDescent="0.15">
      <c r="A838">
        <v>769</v>
      </c>
      <c r="B838" t="s">
        <v>4</v>
      </c>
      <c r="C838">
        <v>13650100000</v>
      </c>
      <c r="D838">
        <v>13650109999</v>
      </c>
      <c r="G838" t="str">
        <f t="shared" si="52"/>
        <v>广东</v>
      </c>
      <c r="H838" t="str">
        <f t="shared" si="53"/>
        <v>东莞</v>
      </c>
      <c r="I838">
        <f t="shared" si="54"/>
        <v>769</v>
      </c>
      <c r="J838" t="str">
        <f t="shared" si="55"/>
        <v>1365010</v>
      </c>
    </row>
    <row r="839" spans="1:10" x14ac:dyDescent="0.15">
      <c r="A839">
        <v>769</v>
      </c>
      <c r="B839" t="s">
        <v>4</v>
      </c>
      <c r="C839">
        <v>13650120000</v>
      </c>
      <c r="D839">
        <v>13650129999</v>
      </c>
      <c r="G839" t="str">
        <f t="shared" si="52"/>
        <v>广东</v>
      </c>
      <c r="H839" t="str">
        <f t="shared" si="53"/>
        <v>东莞</v>
      </c>
      <c r="I839">
        <f t="shared" si="54"/>
        <v>769</v>
      </c>
      <c r="J839" t="str">
        <f t="shared" si="55"/>
        <v>1365012</v>
      </c>
    </row>
    <row r="840" spans="1:10" x14ac:dyDescent="0.15">
      <c r="A840">
        <v>769</v>
      </c>
      <c r="B840" t="s">
        <v>4</v>
      </c>
      <c r="C840">
        <v>13650130000</v>
      </c>
      <c r="D840">
        <v>13650139999</v>
      </c>
      <c r="G840" t="str">
        <f t="shared" si="52"/>
        <v>广东</v>
      </c>
      <c r="H840" t="str">
        <f t="shared" si="53"/>
        <v>东莞</v>
      </c>
      <c r="I840">
        <f t="shared" si="54"/>
        <v>769</v>
      </c>
      <c r="J840" t="str">
        <f t="shared" si="55"/>
        <v>1365013</v>
      </c>
    </row>
    <row r="841" spans="1:10" x14ac:dyDescent="0.15">
      <c r="A841">
        <v>769</v>
      </c>
      <c r="B841" t="s">
        <v>4</v>
      </c>
      <c r="C841">
        <v>13650140000</v>
      </c>
      <c r="D841">
        <v>13650149999</v>
      </c>
      <c r="G841" t="str">
        <f t="shared" ref="G841:G904" si="56">LEFT(B841,2)</f>
        <v>广东</v>
      </c>
      <c r="H841" t="str">
        <f t="shared" ref="H841:H904" si="57">SUBSTITUTE(B841,G841,"")</f>
        <v>东莞</v>
      </c>
      <c r="I841">
        <f t="shared" ref="I841:I904" si="58">A841</f>
        <v>769</v>
      </c>
      <c r="J841" t="str">
        <f t="shared" ref="J841:J904" si="59">LEFT(C841,7)</f>
        <v>1365014</v>
      </c>
    </row>
    <row r="842" spans="1:10" x14ac:dyDescent="0.15">
      <c r="A842">
        <v>769</v>
      </c>
      <c r="B842" t="s">
        <v>4</v>
      </c>
      <c r="C842">
        <v>13650160000</v>
      </c>
      <c r="D842">
        <v>13650169999</v>
      </c>
      <c r="G842" t="str">
        <f t="shared" si="56"/>
        <v>广东</v>
      </c>
      <c r="H842" t="str">
        <f t="shared" si="57"/>
        <v>东莞</v>
      </c>
      <c r="I842">
        <f t="shared" si="58"/>
        <v>769</v>
      </c>
      <c r="J842" t="str">
        <f t="shared" si="59"/>
        <v>1365016</v>
      </c>
    </row>
    <row r="843" spans="1:10" x14ac:dyDescent="0.15">
      <c r="A843">
        <v>769</v>
      </c>
      <c r="B843" t="s">
        <v>4</v>
      </c>
      <c r="C843">
        <v>13650170000</v>
      </c>
      <c r="D843">
        <v>13650179999</v>
      </c>
      <c r="G843" t="str">
        <f t="shared" si="56"/>
        <v>广东</v>
      </c>
      <c r="H843" t="str">
        <f t="shared" si="57"/>
        <v>东莞</v>
      </c>
      <c r="I843">
        <f t="shared" si="58"/>
        <v>769</v>
      </c>
      <c r="J843" t="str">
        <f t="shared" si="59"/>
        <v>1365017</v>
      </c>
    </row>
    <row r="844" spans="1:10" x14ac:dyDescent="0.15">
      <c r="A844">
        <v>769</v>
      </c>
      <c r="B844" t="s">
        <v>4</v>
      </c>
      <c r="C844">
        <v>13650180000</v>
      </c>
      <c r="D844">
        <v>13650189999</v>
      </c>
      <c r="G844" t="str">
        <f t="shared" si="56"/>
        <v>广东</v>
      </c>
      <c r="H844" t="str">
        <f t="shared" si="57"/>
        <v>东莞</v>
      </c>
      <c r="I844">
        <f t="shared" si="58"/>
        <v>769</v>
      </c>
      <c r="J844" t="str">
        <f t="shared" si="59"/>
        <v>1365018</v>
      </c>
    </row>
    <row r="845" spans="1:10" x14ac:dyDescent="0.15">
      <c r="A845">
        <v>769</v>
      </c>
      <c r="B845" t="s">
        <v>4</v>
      </c>
      <c r="C845">
        <v>13650190000</v>
      </c>
      <c r="D845">
        <v>13650199999</v>
      </c>
      <c r="G845" t="str">
        <f t="shared" si="56"/>
        <v>广东</v>
      </c>
      <c r="H845" t="str">
        <f t="shared" si="57"/>
        <v>东莞</v>
      </c>
      <c r="I845">
        <f t="shared" si="58"/>
        <v>769</v>
      </c>
      <c r="J845" t="str">
        <f t="shared" si="59"/>
        <v>1365019</v>
      </c>
    </row>
    <row r="846" spans="1:10" x14ac:dyDescent="0.15">
      <c r="A846">
        <v>769</v>
      </c>
      <c r="B846" t="s">
        <v>4</v>
      </c>
      <c r="C846">
        <v>13650200000</v>
      </c>
      <c r="D846">
        <v>13650209999</v>
      </c>
      <c r="G846" t="str">
        <f t="shared" si="56"/>
        <v>广东</v>
      </c>
      <c r="H846" t="str">
        <f t="shared" si="57"/>
        <v>东莞</v>
      </c>
      <c r="I846">
        <f t="shared" si="58"/>
        <v>769</v>
      </c>
      <c r="J846" t="str">
        <f t="shared" si="59"/>
        <v>1365020</v>
      </c>
    </row>
    <row r="847" spans="1:10" x14ac:dyDescent="0.15">
      <c r="A847">
        <v>769</v>
      </c>
      <c r="B847" t="s">
        <v>4</v>
      </c>
      <c r="C847">
        <v>13650210000</v>
      </c>
      <c r="D847">
        <v>13650219999</v>
      </c>
      <c r="G847" t="str">
        <f t="shared" si="56"/>
        <v>广东</v>
      </c>
      <c r="H847" t="str">
        <f t="shared" si="57"/>
        <v>东莞</v>
      </c>
      <c r="I847">
        <f t="shared" si="58"/>
        <v>769</v>
      </c>
      <c r="J847" t="str">
        <f t="shared" si="59"/>
        <v>1365021</v>
      </c>
    </row>
    <row r="848" spans="1:10" x14ac:dyDescent="0.15">
      <c r="A848">
        <v>769</v>
      </c>
      <c r="B848" t="s">
        <v>4</v>
      </c>
      <c r="C848">
        <v>13650220000</v>
      </c>
      <c r="D848">
        <v>13650229999</v>
      </c>
      <c r="G848" t="str">
        <f t="shared" si="56"/>
        <v>广东</v>
      </c>
      <c r="H848" t="str">
        <f t="shared" si="57"/>
        <v>东莞</v>
      </c>
      <c r="I848">
        <f t="shared" si="58"/>
        <v>769</v>
      </c>
      <c r="J848" t="str">
        <f t="shared" si="59"/>
        <v>1365022</v>
      </c>
    </row>
    <row r="849" spans="1:10" x14ac:dyDescent="0.15">
      <c r="A849">
        <v>769</v>
      </c>
      <c r="B849" t="s">
        <v>4</v>
      </c>
      <c r="C849">
        <v>13650230000</v>
      </c>
      <c r="D849">
        <v>13650239999</v>
      </c>
      <c r="G849" t="str">
        <f t="shared" si="56"/>
        <v>广东</v>
      </c>
      <c r="H849" t="str">
        <f t="shared" si="57"/>
        <v>东莞</v>
      </c>
      <c r="I849">
        <f t="shared" si="58"/>
        <v>769</v>
      </c>
      <c r="J849" t="str">
        <f t="shared" si="59"/>
        <v>1365023</v>
      </c>
    </row>
    <row r="850" spans="1:10" x14ac:dyDescent="0.15">
      <c r="A850">
        <v>769</v>
      </c>
      <c r="B850" t="s">
        <v>4</v>
      </c>
      <c r="C850">
        <v>13650250000</v>
      </c>
      <c r="D850">
        <v>13650259999</v>
      </c>
      <c r="G850" t="str">
        <f t="shared" si="56"/>
        <v>广东</v>
      </c>
      <c r="H850" t="str">
        <f t="shared" si="57"/>
        <v>东莞</v>
      </c>
      <c r="I850">
        <f t="shared" si="58"/>
        <v>769</v>
      </c>
      <c r="J850" t="str">
        <f t="shared" si="59"/>
        <v>1365025</v>
      </c>
    </row>
    <row r="851" spans="1:10" x14ac:dyDescent="0.15">
      <c r="A851">
        <v>769</v>
      </c>
      <c r="B851" t="s">
        <v>4</v>
      </c>
      <c r="C851">
        <v>13650260000</v>
      </c>
      <c r="D851">
        <v>13650269999</v>
      </c>
      <c r="G851" t="str">
        <f t="shared" si="56"/>
        <v>广东</v>
      </c>
      <c r="H851" t="str">
        <f t="shared" si="57"/>
        <v>东莞</v>
      </c>
      <c r="I851">
        <f t="shared" si="58"/>
        <v>769</v>
      </c>
      <c r="J851" t="str">
        <f t="shared" si="59"/>
        <v>1365026</v>
      </c>
    </row>
    <row r="852" spans="1:10" x14ac:dyDescent="0.15">
      <c r="A852">
        <v>769</v>
      </c>
      <c r="B852" t="s">
        <v>4</v>
      </c>
      <c r="C852">
        <v>13650270000</v>
      </c>
      <c r="D852">
        <v>13650279999</v>
      </c>
      <c r="G852" t="str">
        <f t="shared" si="56"/>
        <v>广东</v>
      </c>
      <c r="H852" t="str">
        <f t="shared" si="57"/>
        <v>东莞</v>
      </c>
      <c r="I852">
        <f t="shared" si="58"/>
        <v>769</v>
      </c>
      <c r="J852" t="str">
        <f t="shared" si="59"/>
        <v>1365027</v>
      </c>
    </row>
    <row r="853" spans="1:10" x14ac:dyDescent="0.15">
      <c r="A853">
        <v>769</v>
      </c>
      <c r="B853" t="s">
        <v>4</v>
      </c>
      <c r="C853">
        <v>13650280000</v>
      </c>
      <c r="D853">
        <v>13650289999</v>
      </c>
      <c r="G853" t="str">
        <f t="shared" si="56"/>
        <v>广东</v>
      </c>
      <c r="H853" t="str">
        <f t="shared" si="57"/>
        <v>东莞</v>
      </c>
      <c r="I853">
        <f t="shared" si="58"/>
        <v>769</v>
      </c>
      <c r="J853" t="str">
        <f t="shared" si="59"/>
        <v>1365028</v>
      </c>
    </row>
    <row r="854" spans="1:10" x14ac:dyDescent="0.15">
      <c r="A854">
        <v>769</v>
      </c>
      <c r="B854" t="s">
        <v>4</v>
      </c>
      <c r="C854">
        <v>13650290000</v>
      </c>
      <c r="D854">
        <v>13650299999</v>
      </c>
      <c r="G854" t="str">
        <f t="shared" si="56"/>
        <v>广东</v>
      </c>
      <c r="H854" t="str">
        <f t="shared" si="57"/>
        <v>东莞</v>
      </c>
      <c r="I854">
        <f t="shared" si="58"/>
        <v>769</v>
      </c>
      <c r="J854" t="str">
        <f t="shared" si="59"/>
        <v>1365029</v>
      </c>
    </row>
    <row r="855" spans="1:10" x14ac:dyDescent="0.15">
      <c r="A855">
        <v>769</v>
      </c>
      <c r="B855" t="s">
        <v>4</v>
      </c>
      <c r="C855">
        <v>13650300000</v>
      </c>
      <c r="D855">
        <v>13650309999</v>
      </c>
      <c r="G855" t="str">
        <f t="shared" si="56"/>
        <v>广东</v>
      </c>
      <c r="H855" t="str">
        <f t="shared" si="57"/>
        <v>东莞</v>
      </c>
      <c r="I855">
        <f t="shared" si="58"/>
        <v>769</v>
      </c>
      <c r="J855" t="str">
        <f t="shared" si="59"/>
        <v>1365030</v>
      </c>
    </row>
    <row r="856" spans="1:10" x14ac:dyDescent="0.15">
      <c r="A856">
        <v>769</v>
      </c>
      <c r="B856" t="s">
        <v>4</v>
      </c>
      <c r="C856">
        <v>13650310000</v>
      </c>
      <c r="D856">
        <v>13650319999</v>
      </c>
      <c r="G856" t="str">
        <f t="shared" si="56"/>
        <v>广东</v>
      </c>
      <c r="H856" t="str">
        <f t="shared" si="57"/>
        <v>东莞</v>
      </c>
      <c r="I856">
        <f t="shared" si="58"/>
        <v>769</v>
      </c>
      <c r="J856" t="str">
        <f t="shared" si="59"/>
        <v>1365031</v>
      </c>
    </row>
    <row r="857" spans="1:10" x14ac:dyDescent="0.15">
      <c r="A857">
        <v>769</v>
      </c>
      <c r="B857" t="s">
        <v>4</v>
      </c>
      <c r="C857">
        <v>13650320000</v>
      </c>
      <c r="D857">
        <v>13650329999</v>
      </c>
      <c r="G857" t="str">
        <f t="shared" si="56"/>
        <v>广东</v>
      </c>
      <c r="H857" t="str">
        <f t="shared" si="57"/>
        <v>东莞</v>
      </c>
      <c r="I857">
        <f t="shared" si="58"/>
        <v>769</v>
      </c>
      <c r="J857" t="str">
        <f t="shared" si="59"/>
        <v>1365032</v>
      </c>
    </row>
    <row r="858" spans="1:10" x14ac:dyDescent="0.15">
      <c r="A858">
        <v>769</v>
      </c>
      <c r="B858" t="s">
        <v>4</v>
      </c>
      <c r="C858">
        <v>13650330000</v>
      </c>
      <c r="D858">
        <v>13650339999</v>
      </c>
      <c r="G858" t="str">
        <f t="shared" si="56"/>
        <v>广东</v>
      </c>
      <c r="H858" t="str">
        <f t="shared" si="57"/>
        <v>东莞</v>
      </c>
      <c r="I858">
        <f t="shared" si="58"/>
        <v>769</v>
      </c>
      <c r="J858" t="str">
        <f t="shared" si="59"/>
        <v>1365033</v>
      </c>
    </row>
    <row r="859" spans="1:10" x14ac:dyDescent="0.15">
      <c r="A859">
        <v>769</v>
      </c>
      <c r="B859" t="s">
        <v>4</v>
      </c>
      <c r="C859">
        <v>13650340000</v>
      </c>
      <c r="D859">
        <v>13650349999</v>
      </c>
      <c r="G859" t="str">
        <f t="shared" si="56"/>
        <v>广东</v>
      </c>
      <c r="H859" t="str">
        <f t="shared" si="57"/>
        <v>东莞</v>
      </c>
      <c r="I859">
        <f t="shared" si="58"/>
        <v>769</v>
      </c>
      <c r="J859" t="str">
        <f t="shared" si="59"/>
        <v>1365034</v>
      </c>
    </row>
    <row r="860" spans="1:10" x14ac:dyDescent="0.15">
      <c r="A860">
        <v>769</v>
      </c>
      <c r="B860" t="s">
        <v>4</v>
      </c>
      <c r="C860">
        <v>13650350000</v>
      </c>
      <c r="D860">
        <v>13650359999</v>
      </c>
      <c r="G860" t="str">
        <f t="shared" si="56"/>
        <v>广东</v>
      </c>
      <c r="H860" t="str">
        <f t="shared" si="57"/>
        <v>东莞</v>
      </c>
      <c r="I860">
        <f t="shared" si="58"/>
        <v>769</v>
      </c>
      <c r="J860" t="str">
        <f t="shared" si="59"/>
        <v>1365035</v>
      </c>
    </row>
    <row r="861" spans="1:10" x14ac:dyDescent="0.15">
      <c r="A861">
        <v>769</v>
      </c>
      <c r="B861" t="s">
        <v>4</v>
      </c>
      <c r="C861">
        <v>13650360000</v>
      </c>
      <c r="D861">
        <v>13650369999</v>
      </c>
      <c r="G861" t="str">
        <f t="shared" si="56"/>
        <v>广东</v>
      </c>
      <c r="H861" t="str">
        <f t="shared" si="57"/>
        <v>东莞</v>
      </c>
      <c r="I861">
        <f t="shared" si="58"/>
        <v>769</v>
      </c>
      <c r="J861" t="str">
        <f t="shared" si="59"/>
        <v>1365036</v>
      </c>
    </row>
    <row r="862" spans="1:10" x14ac:dyDescent="0.15">
      <c r="A862">
        <v>769</v>
      </c>
      <c r="B862" t="s">
        <v>4</v>
      </c>
      <c r="C862">
        <v>13650370000</v>
      </c>
      <c r="D862">
        <v>13650379999</v>
      </c>
      <c r="G862" t="str">
        <f t="shared" si="56"/>
        <v>广东</v>
      </c>
      <c r="H862" t="str">
        <f t="shared" si="57"/>
        <v>东莞</v>
      </c>
      <c r="I862">
        <f t="shared" si="58"/>
        <v>769</v>
      </c>
      <c r="J862" t="str">
        <f t="shared" si="59"/>
        <v>1365037</v>
      </c>
    </row>
    <row r="863" spans="1:10" x14ac:dyDescent="0.15">
      <c r="A863">
        <v>769</v>
      </c>
      <c r="B863" t="s">
        <v>4</v>
      </c>
      <c r="C863">
        <v>13650380000</v>
      </c>
      <c r="D863">
        <v>13650389999</v>
      </c>
      <c r="G863" t="str">
        <f t="shared" si="56"/>
        <v>广东</v>
      </c>
      <c r="H863" t="str">
        <f t="shared" si="57"/>
        <v>东莞</v>
      </c>
      <c r="I863">
        <f t="shared" si="58"/>
        <v>769</v>
      </c>
      <c r="J863" t="str">
        <f t="shared" si="59"/>
        <v>1365038</v>
      </c>
    </row>
    <row r="864" spans="1:10" x14ac:dyDescent="0.15">
      <c r="A864">
        <v>769</v>
      </c>
      <c r="B864" t="s">
        <v>4</v>
      </c>
      <c r="C864">
        <v>13650390000</v>
      </c>
      <c r="D864">
        <v>13650399999</v>
      </c>
      <c r="G864" t="str">
        <f t="shared" si="56"/>
        <v>广东</v>
      </c>
      <c r="H864" t="str">
        <f t="shared" si="57"/>
        <v>东莞</v>
      </c>
      <c r="I864">
        <f t="shared" si="58"/>
        <v>769</v>
      </c>
      <c r="J864" t="str">
        <f t="shared" si="59"/>
        <v>1365039</v>
      </c>
    </row>
    <row r="865" spans="1:10" x14ac:dyDescent="0.15">
      <c r="A865">
        <v>769</v>
      </c>
      <c r="B865" t="s">
        <v>4</v>
      </c>
      <c r="C865">
        <v>13650400000</v>
      </c>
      <c r="D865">
        <v>13650409999</v>
      </c>
      <c r="G865" t="str">
        <f t="shared" si="56"/>
        <v>广东</v>
      </c>
      <c r="H865" t="str">
        <f t="shared" si="57"/>
        <v>东莞</v>
      </c>
      <c r="I865">
        <f t="shared" si="58"/>
        <v>769</v>
      </c>
      <c r="J865" t="str">
        <f t="shared" si="59"/>
        <v>1365040</v>
      </c>
    </row>
    <row r="866" spans="1:10" x14ac:dyDescent="0.15">
      <c r="A866">
        <v>769</v>
      </c>
      <c r="B866" t="s">
        <v>4</v>
      </c>
      <c r="C866">
        <v>13650410000</v>
      </c>
      <c r="D866">
        <v>13650419999</v>
      </c>
      <c r="G866" t="str">
        <f t="shared" si="56"/>
        <v>广东</v>
      </c>
      <c r="H866" t="str">
        <f t="shared" si="57"/>
        <v>东莞</v>
      </c>
      <c r="I866">
        <f t="shared" si="58"/>
        <v>769</v>
      </c>
      <c r="J866" t="str">
        <f t="shared" si="59"/>
        <v>1365041</v>
      </c>
    </row>
    <row r="867" spans="1:10" x14ac:dyDescent="0.15">
      <c r="A867">
        <v>769</v>
      </c>
      <c r="B867" t="s">
        <v>4</v>
      </c>
      <c r="C867">
        <v>13650420000</v>
      </c>
      <c r="D867">
        <v>13650429999</v>
      </c>
      <c r="G867" t="str">
        <f t="shared" si="56"/>
        <v>广东</v>
      </c>
      <c r="H867" t="str">
        <f t="shared" si="57"/>
        <v>东莞</v>
      </c>
      <c r="I867">
        <f t="shared" si="58"/>
        <v>769</v>
      </c>
      <c r="J867" t="str">
        <f t="shared" si="59"/>
        <v>1365042</v>
      </c>
    </row>
    <row r="868" spans="1:10" x14ac:dyDescent="0.15">
      <c r="A868">
        <v>769</v>
      </c>
      <c r="B868" t="s">
        <v>4</v>
      </c>
      <c r="C868">
        <v>13650430000</v>
      </c>
      <c r="D868">
        <v>13650439999</v>
      </c>
      <c r="G868" t="str">
        <f t="shared" si="56"/>
        <v>广东</v>
      </c>
      <c r="H868" t="str">
        <f t="shared" si="57"/>
        <v>东莞</v>
      </c>
      <c r="I868">
        <f t="shared" si="58"/>
        <v>769</v>
      </c>
      <c r="J868" t="str">
        <f t="shared" si="59"/>
        <v>1365043</v>
      </c>
    </row>
    <row r="869" spans="1:10" x14ac:dyDescent="0.15">
      <c r="A869">
        <v>769</v>
      </c>
      <c r="B869" t="s">
        <v>4</v>
      </c>
      <c r="C869">
        <v>13650440000</v>
      </c>
      <c r="D869">
        <v>13650449999</v>
      </c>
      <c r="G869" t="str">
        <f t="shared" si="56"/>
        <v>广东</v>
      </c>
      <c r="H869" t="str">
        <f t="shared" si="57"/>
        <v>东莞</v>
      </c>
      <c r="I869">
        <f t="shared" si="58"/>
        <v>769</v>
      </c>
      <c r="J869" t="str">
        <f t="shared" si="59"/>
        <v>1365044</v>
      </c>
    </row>
    <row r="870" spans="1:10" x14ac:dyDescent="0.15">
      <c r="A870">
        <v>769</v>
      </c>
      <c r="B870" t="s">
        <v>4</v>
      </c>
      <c r="C870">
        <v>13650450000</v>
      </c>
      <c r="D870">
        <v>13650459999</v>
      </c>
      <c r="G870" t="str">
        <f t="shared" si="56"/>
        <v>广东</v>
      </c>
      <c r="H870" t="str">
        <f t="shared" si="57"/>
        <v>东莞</v>
      </c>
      <c r="I870">
        <f t="shared" si="58"/>
        <v>769</v>
      </c>
      <c r="J870" t="str">
        <f t="shared" si="59"/>
        <v>1365045</v>
      </c>
    </row>
    <row r="871" spans="1:10" x14ac:dyDescent="0.15">
      <c r="A871">
        <v>769</v>
      </c>
      <c r="B871" t="s">
        <v>4</v>
      </c>
      <c r="C871">
        <v>13650460000</v>
      </c>
      <c r="D871">
        <v>13650469999</v>
      </c>
      <c r="G871" t="str">
        <f t="shared" si="56"/>
        <v>广东</v>
      </c>
      <c r="H871" t="str">
        <f t="shared" si="57"/>
        <v>东莞</v>
      </c>
      <c r="I871">
        <f t="shared" si="58"/>
        <v>769</v>
      </c>
      <c r="J871" t="str">
        <f t="shared" si="59"/>
        <v>1365046</v>
      </c>
    </row>
    <row r="872" spans="1:10" x14ac:dyDescent="0.15">
      <c r="A872">
        <v>769</v>
      </c>
      <c r="B872" t="s">
        <v>4</v>
      </c>
      <c r="C872">
        <v>13650470000</v>
      </c>
      <c r="D872">
        <v>13650479999</v>
      </c>
      <c r="G872" t="str">
        <f t="shared" si="56"/>
        <v>广东</v>
      </c>
      <c r="H872" t="str">
        <f t="shared" si="57"/>
        <v>东莞</v>
      </c>
      <c r="I872">
        <f t="shared" si="58"/>
        <v>769</v>
      </c>
      <c r="J872" t="str">
        <f t="shared" si="59"/>
        <v>1365047</v>
      </c>
    </row>
    <row r="873" spans="1:10" x14ac:dyDescent="0.15">
      <c r="A873">
        <v>769</v>
      </c>
      <c r="B873" t="s">
        <v>4</v>
      </c>
      <c r="C873">
        <v>13650480000</v>
      </c>
      <c r="D873">
        <v>13650489999</v>
      </c>
      <c r="G873" t="str">
        <f t="shared" si="56"/>
        <v>广东</v>
      </c>
      <c r="H873" t="str">
        <f t="shared" si="57"/>
        <v>东莞</v>
      </c>
      <c r="I873">
        <f t="shared" si="58"/>
        <v>769</v>
      </c>
      <c r="J873" t="str">
        <f t="shared" si="59"/>
        <v>1365048</v>
      </c>
    </row>
    <row r="874" spans="1:10" x14ac:dyDescent="0.15">
      <c r="A874">
        <v>769</v>
      </c>
      <c r="B874" t="s">
        <v>4</v>
      </c>
      <c r="C874">
        <v>13650490000</v>
      </c>
      <c r="D874">
        <v>13650499999</v>
      </c>
      <c r="G874" t="str">
        <f t="shared" si="56"/>
        <v>广东</v>
      </c>
      <c r="H874" t="str">
        <f t="shared" si="57"/>
        <v>东莞</v>
      </c>
      <c r="I874">
        <f t="shared" si="58"/>
        <v>769</v>
      </c>
      <c r="J874" t="str">
        <f t="shared" si="59"/>
        <v>1365049</v>
      </c>
    </row>
    <row r="875" spans="1:10" x14ac:dyDescent="0.15">
      <c r="A875">
        <v>769</v>
      </c>
      <c r="B875" t="s">
        <v>4</v>
      </c>
      <c r="C875">
        <v>13650150000</v>
      </c>
      <c r="D875">
        <v>13650159999</v>
      </c>
      <c r="G875" t="str">
        <f t="shared" si="56"/>
        <v>广东</v>
      </c>
      <c r="H875" t="str">
        <f t="shared" si="57"/>
        <v>东莞</v>
      </c>
      <c r="I875">
        <f t="shared" si="58"/>
        <v>769</v>
      </c>
      <c r="J875" t="str">
        <f t="shared" si="59"/>
        <v>1365015</v>
      </c>
    </row>
    <row r="876" spans="1:10" x14ac:dyDescent="0.15">
      <c r="A876">
        <v>769</v>
      </c>
      <c r="B876" t="s">
        <v>4</v>
      </c>
      <c r="C876">
        <v>13662700000</v>
      </c>
      <c r="D876">
        <v>13662709999</v>
      </c>
      <c r="G876" t="str">
        <f t="shared" si="56"/>
        <v>广东</v>
      </c>
      <c r="H876" t="str">
        <f t="shared" si="57"/>
        <v>东莞</v>
      </c>
      <c r="I876">
        <f t="shared" si="58"/>
        <v>769</v>
      </c>
      <c r="J876" t="str">
        <f t="shared" si="59"/>
        <v>1366270</v>
      </c>
    </row>
    <row r="877" spans="1:10" x14ac:dyDescent="0.15">
      <c r="A877">
        <v>769</v>
      </c>
      <c r="B877" t="s">
        <v>4</v>
      </c>
      <c r="C877">
        <v>13662710000</v>
      </c>
      <c r="D877">
        <v>13662719999</v>
      </c>
      <c r="G877" t="str">
        <f t="shared" si="56"/>
        <v>广东</v>
      </c>
      <c r="H877" t="str">
        <f t="shared" si="57"/>
        <v>东莞</v>
      </c>
      <c r="I877">
        <f t="shared" si="58"/>
        <v>769</v>
      </c>
      <c r="J877" t="str">
        <f t="shared" si="59"/>
        <v>1366271</v>
      </c>
    </row>
    <row r="878" spans="1:10" x14ac:dyDescent="0.15">
      <c r="A878">
        <v>769</v>
      </c>
      <c r="B878" t="s">
        <v>4</v>
      </c>
      <c r="C878">
        <v>13662720000</v>
      </c>
      <c r="D878">
        <v>13662729999</v>
      </c>
      <c r="G878" t="str">
        <f t="shared" si="56"/>
        <v>广东</v>
      </c>
      <c r="H878" t="str">
        <f t="shared" si="57"/>
        <v>东莞</v>
      </c>
      <c r="I878">
        <f t="shared" si="58"/>
        <v>769</v>
      </c>
      <c r="J878" t="str">
        <f t="shared" si="59"/>
        <v>1366272</v>
      </c>
    </row>
    <row r="879" spans="1:10" x14ac:dyDescent="0.15">
      <c r="A879">
        <v>769</v>
      </c>
      <c r="B879" t="s">
        <v>4</v>
      </c>
      <c r="C879">
        <v>13662740000</v>
      </c>
      <c r="D879">
        <v>13662749999</v>
      </c>
      <c r="G879" t="str">
        <f t="shared" si="56"/>
        <v>广东</v>
      </c>
      <c r="H879" t="str">
        <f t="shared" si="57"/>
        <v>东莞</v>
      </c>
      <c r="I879">
        <f t="shared" si="58"/>
        <v>769</v>
      </c>
      <c r="J879" t="str">
        <f t="shared" si="59"/>
        <v>1366274</v>
      </c>
    </row>
    <row r="880" spans="1:10" x14ac:dyDescent="0.15">
      <c r="A880">
        <v>769</v>
      </c>
      <c r="B880" t="s">
        <v>4</v>
      </c>
      <c r="C880">
        <v>13662750000</v>
      </c>
      <c r="D880">
        <v>13662759999</v>
      </c>
      <c r="G880" t="str">
        <f t="shared" si="56"/>
        <v>广东</v>
      </c>
      <c r="H880" t="str">
        <f t="shared" si="57"/>
        <v>东莞</v>
      </c>
      <c r="I880">
        <f t="shared" si="58"/>
        <v>769</v>
      </c>
      <c r="J880" t="str">
        <f t="shared" si="59"/>
        <v>1366275</v>
      </c>
    </row>
    <row r="881" spans="1:10" x14ac:dyDescent="0.15">
      <c r="A881">
        <v>769</v>
      </c>
      <c r="B881" t="s">
        <v>4</v>
      </c>
      <c r="C881">
        <v>13662760000</v>
      </c>
      <c r="D881">
        <v>13662769999</v>
      </c>
      <c r="G881" t="str">
        <f t="shared" si="56"/>
        <v>广东</v>
      </c>
      <c r="H881" t="str">
        <f t="shared" si="57"/>
        <v>东莞</v>
      </c>
      <c r="I881">
        <f t="shared" si="58"/>
        <v>769</v>
      </c>
      <c r="J881" t="str">
        <f t="shared" si="59"/>
        <v>1366276</v>
      </c>
    </row>
    <row r="882" spans="1:10" x14ac:dyDescent="0.15">
      <c r="A882">
        <v>769</v>
      </c>
      <c r="B882" t="s">
        <v>4</v>
      </c>
      <c r="C882">
        <v>13662770000</v>
      </c>
      <c r="D882">
        <v>13662779999</v>
      </c>
      <c r="G882" t="str">
        <f t="shared" si="56"/>
        <v>广东</v>
      </c>
      <c r="H882" t="str">
        <f t="shared" si="57"/>
        <v>东莞</v>
      </c>
      <c r="I882">
        <f t="shared" si="58"/>
        <v>769</v>
      </c>
      <c r="J882" t="str">
        <f t="shared" si="59"/>
        <v>1366277</v>
      </c>
    </row>
    <row r="883" spans="1:10" x14ac:dyDescent="0.15">
      <c r="A883">
        <v>769</v>
      </c>
      <c r="B883" t="s">
        <v>4</v>
      </c>
      <c r="C883">
        <v>13662790000</v>
      </c>
      <c r="D883">
        <v>13662799999</v>
      </c>
      <c r="G883" t="str">
        <f t="shared" si="56"/>
        <v>广东</v>
      </c>
      <c r="H883" t="str">
        <f t="shared" si="57"/>
        <v>东莞</v>
      </c>
      <c r="I883">
        <f t="shared" si="58"/>
        <v>769</v>
      </c>
      <c r="J883" t="str">
        <f t="shared" si="59"/>
        <v>1366279</v>
      </c>
    </row>
    <row r="884" spans="1:10" x14ac:dyDescent="0.15">
      <c r="A884">
        <v>769</v>
      </c>
      <c r="B884" t="s">
        <v>4</v>
      </c>
      <c r="C884">
        <v>13662800000</v>
      </c>
      <c r="D884">
        <v>13662809999</v>
      </c>
      <c r="G884" t="str">
        <f t="shared" si="56"/>
        <v>广东</v>
      </c>
      <c r="H884" t="str">
        <f t="shared" si="57"/>
        <v>东莞</v>
      </c>
      <c r="I884">
        <f t="shared" si="58"/>
        <v>769</v>
      </c>
      <c r="J884" t="str">
        <f t="shared" si="59"/>
        <v>1366280</v>
      </c>
    </row>
    <row r="885" spans="1:10" x14ac:dyDescent="0.15">
      <c r="A885">
        <v>769</v>
      </c>
      <c r="B885" t="s">
        <v>4</v>
      </c>
      <c r="C885">
        <v>13662810000</v>
      </c>
      <c r="D885">
        <v>13662819999</v>
      </c>
      <c r="G885" t="str">
        <f t="shared" si="56"/>
        <v>广东</v>
      </c>
      <c r="H885" t="str">
        <f t="shared" si="57"/>
        <v>东莞</v>
      </c>
      <c r="I885">
        <f t="shared" si="58"/>
        <v>769</v>
      </c>
      <c r="J885" t="str">
        <f t="shared" si="59"/>
        <v>1366281</v>
      </c>
    </row>
    <row r="886" spans="1:10" x14ac:dyDescent="0.15">
      <c r="A886">
        <v>769</v>
      </c>
      <c r="B886" t="s">
        <v>4</v>
      </c>
      <c r="C886">
        <v>13662820000</v>
      </c>
      <c r="D886">
        <v>13662829999</v>
      </c>
      <c r="G886" t="str">
        <f t="shared" si="56"/>
        <v>广东</v>
      </c>
      <c r="H886" t="str">
        <f t="shared" si="57"/>
        <v>东莞</v>
      </c>
      <c r="I886">
        <f t="shared" si="58"/>
        <v>769</v>
      </c>
      <c r="J886" t="str">
        <f t="shared" si="59"/>
        <v>1366282</v>
      </c>
    </row>
    <row r="887" spans="1:10" x14ac:dyDescent="0.15">
      <c r="A887">
        <v>769</v>
      </c>
      <c r="B887" t="s">
        <v>4</v>
      </c>
      <c r="C887">
        <v>13662830000</v>
      </c>
      <c r="D887">
        <v>13662839999</v>
      </c>
      <c r="G887" t="str">
        <f t="shared" si="56"/>
        <v>广东</v>
      </c>
      <c r="H887" t="str">
        <f t="shared" si="57"/>
        <v>东莞</v>
      </c>
      <c r="I887">
        <f t="shared" si="58"/>
        <v>769</v>
      </c>
      <c r="J887" t="str">
        <f t="shared" si="59"/>
        <v>1366283</v>
      </c>
    </row>
    <row r="888" spans="1:10" x14ac:dyDescent="0.15">
      <c r="A888">
        <v>769</v>
      </c>
      <c r="B888" t="s">
        <v>4</v>
      </c>
      <c r="C888">
        <v>13662840000</v>
      </c>
      <c r="D888">
        <v>13662849999</v>
      </c>
      <c r="G888" t="str">
        <f t="shared" si="56"/>
        <v>广东</v>
      </c>
      <c r="H888" t="str">
        <f t="shared" si="57"/>
        <v>东莞</v>
      </c>
      <c r="I888">
        <f t="shared" si="58"/>
        <v>769</v>
      </c>
      <c r="J888" t="str">
        <f t="shared" si="59"/>
        <v>1366284</v>
      </c>
    </row>
    <row r="889" spans="1:10" x14ac:dyDescent="0.15">
      <c r="A889">
        <v>769</v>
      </c>
      <c r="B889" t="s">
        <v>4</v>
      </c>
      <c r="C889">
        <v>13662850000</v>
      </c>
      <c r="D889">
        <v>13662859999</v>
      </c>
      <c r="G889" t="str">
        <f t="shared" si="56"/>
        <v>广东</v>
      </c>
      <c r="H889" t="str">
        <f t="shared" si="57"/>
        <v>东莞</v>
      </c>
      <c r="I889">
        <f t="shared" si="58"/>
        <v>769</v>
      </c>
      <c r="J889" t="str">
        <f t="shared" si="59"/>
        <v>1366285</v>
      </c>
    </row>
    <row r="890" spans="1:10" x14ac:dyDescent="0.15">
      <c r="A890">
        <v>769</v>
      </c>
      <c r="B890" t="s">
        <v>4</v>
      </c>
      <c r="C890">
        <v>13662860000</v>
      </c>
      <c r="D890">
        <v>13662869999</v>
      </c>
      <c r="G890" t="str">
        <f t="shared" si="56"/>
        <v>广东</v>
      </c>
      <c r="H890" t="str">
        <f t="shared" si="57"/>
        <v>东莞</v>
      </c>
      <c r="I890">
        <f t="shared" si="58"/>
        <v>769</v>
      </c>
      <c r="J890" t="str">
        <f t="shared" si="59"/>
        <v>1366286</v>
      </c>
    </row>
    <row r="891" spans="1:10" x14ac:dyDescent="0.15">
      <c r="A891">
        <v>769</v>
      </c>
      <c r="B891" t="s">
        <v>4</v>
      </c>
      <c r="C891">
        <v>13662870000</v>
      </c>
      <c r="D891">
        <v>13662879999</v>
      </c>
      <c r="G891" t="str">
        <f t="shared" si="56"/>
        <v>广东</v>
      </c>
      <c r="H891" t="str">
        <f t="shared" si="57"/>
        <v>东莞</v>
      </c>
      <c r="I891">
        <f t="shared" si="58"/>
        <v>769</v>
      </c>
      <c r="J891" t="str">
        <f t="shared" si="59"/>
        <v>1366287</v>
      </c>
    </row>
    <row r="892" spans="1:10" x14ac:dyDescent="0.15">
      <c r="A892">
        <v>769</v>
      </c>
      <c r="B892" t="s">
        <v>4</v>
      </c>
      <c r="C892">
        <v>13662880000</v>
      </c>
      <c r="D892">
        <v>13662889999</v>
      </c>
      <c r="G892" t="str">
        <f t="shared" si="56"/>
        <v>广东</v>
      </c>
      <c r="H892" t="str">
        <f t="shared" si="57"/>
        <v>东莞</v>
      </c>
      <c r="I892">
        <f t="shared" si="58"/>
        <v>769</v>
      </c>
      <c r="J892" t="str">
        <f t="shared" si="59"/>
        <v>1366288</v>
      </c>
    </row>
    <row r="893" spans="1:10" x14ac:dyDescent="0.15">
      <c r="A893">
        <v>769</v>
      </c>
      <c r="B893" t="s">
        <v>4</v>
      </c>
      <c r="C893">
        <v>13662900000</v>
      </c>
      <c r="D893">
        <v>13662909999</v>
      </c>
      <c r="G893" t="str">
        <f t="shared" si="56"/>
        <v>广东</v>
      </c>
      <c r="H893" t="str">
        <f t="shared" si="57"/>
        <v>东莞</v>
      </c>
      <c r="I893">
        <f t="shared" si="58"/>
        <v>769</v>
      </c>
      <c r="J893" t="str">
        <f t="shared" si="59"/>
        <v>1366290</v>
      </c>
    </row>
    <row r="894" spans="1:10" x14ac:dyDescent="0.15">
      <c r="A894">
        <v>769</v>
      </c>
      <c r="B894" t="s">
        <v>4</v>
      </c>
      <c r="C894">
        <v>13662910000</v>
      </c>
      <c r="D894">
        <v>13662919999</v>
      </c>
      <c r="G894" t="str">
        <f t="shared" si="56"/>
        <v>广东</v>
      </c>
      <c r="H894" t="str">
        <f t="shared" si="57"/>
        <v>东莞</v>
      </c>
      <c r="I894">
        <f t="shared" si="58"/>
        <v>769</v>
      </c>
      <c r="J894" t="str">
        <f t="shared" si="59"/>
        <v>1366291</v>
      </c>
    </row>
    <row r="895" spans="1:10" x14ac:dyDescent="0.15">
      <c r="A895">
        <v>769</v>
      </c>
      <c r="B895" t="s">
        <v>4</v>
      </c>
      <c r="C895">
        <v>13662920000</v>
      </c>
      <c r="D895">
        <v>13662929999</v>
      </c>
      <c r="G895" t="str">
        <f t="shared" si="56"/>
        <v>广东</v>
      </c>
      <c r="H895" t="str">
        <f t="shared" si="57"/>
        <v>东莞</v>
      </c>
      <c r="I895">
        <f t="shared" si="58"/>
        <v>769</v>
      </c>
      <c r="J895" t="str">
        <f t="shared" si="59"/>
        <v>1366292</v>
      </c>
    </row>
    <row r="896" spans="1:10" x14ac:dyDescent="0.15">
      <c r="A896">
        <v>769</v>
      </c>
      <c r="B896" t="s">
        <v>4</v>
      </c>
      <c r="C896">
        <v>13662930000</v>
      </c>
      <c r="D896">
        <v>13662939999</v>
      </c>
      <c r="G896" t="str">
        <f t="shared" si="56"/>
        <v>广东</v>
      </c>
      <c r="H896" t="str">
        <f t="shared" si="57"/>
        <v>东莞</v>
      </c>
      <c r="I896">
        <f t="shared" si="58"/>
        <v>769</v>
      </c>
      <c r="J896" t="str">
        <f t="shared" si="59"/>
        <v>1366293</v>
      </c>
    </row>
    <row r="897" spans="1:10" x14ac:dyDescent="0.15">
      <c r="A897">
        <v>769</v>
      </c>
      <c r="B897" t="s">
        <v>4</v>
      </c>
      <c r="C897">
        <v>13662940000</v>
      </c>
      <c r="D897">
        <v>13662949999</v>
      </c>
      <c r="G897" t="str">
        <f t="shared" si="56"/>
        <v>广东</v>
      </c>
      <c r="H897" t="str">
        <f t="shared" si="57"/>
        <v>东莞</v>
      </c>
      <c r="I897">
        <f t="shared" si="58"/>
        <v>769</v>
      </c>
      <c r="J897" t="str">
        <f t="shared" si="59"/>
        <v>1366294</v>
      </c>
    </row>
    <row r="898" spans="1:10" x14ac:dyDescent="0.15">
      <c r="A898">
        <v>769</v>
      </c>
      <c r="B898" t="s">
        <v>4</v>
      </c>
      <c r="C898">
        <v>13662950000</v>
      </c>
      <c r="D898">
        <v>13662959999</v>
      </c>
      <c r="G898" t="str">
        <f t="shared" si="56"/>
        <v>广东</v>
      </c>
      <c r="H898" t="str">
        <f t="shared" si="57"/>
        <v>东莞</v>
      </c>
      <c r="I898">
        <f t="shared" si="58"/>
        <v>769</v>
      </c>
      <c r="J898" t="str">
        <f t="shared" si="59"/>
        <v>1366295</v>
      </c>
    </row>
    <row r="899" spans="1:10" x14ac:dyDescent="0.15">
      <c r="A899">
        <v>769</v>
      </c>
      <c r="B899" t="s">
        <v>4</v>
      </c>
      <c r="C899">
        <v>13662960000</v>
      </c>
      <c r="D899">
        <v>13662969999</v>
      </c>
      <c r="G899" t="str">
        <f t="shared" si="56"/>
        <v>广东</v>
      </c>
      <c r="H899" t="str">
        <f t="shared" si="57"/>
        <v>东莞</v>
      </c>
      <c r="I899">
        <f t="shared" si="58"/>
        <v>769</v>
      </c>
      <c r="J899" t="str">
        <f t="shared" si="59"/>
        <v>1366296</v>
      </c>
    </row>
    <row r="900" spans="1:10" x14ac:dyDescent="0.15">
      <c r="A900">
        <v>769</v>
      </c>
      <c r="B900" t="s">
        <v>4</v>
      </c>
      <c r="C900">
        <v>13662970000</v>
      </c>
      <c r="D900">
        <v>13662979999</v>
      </c>
      <c r="G900" t="str">
        <f t="shared" si="56"/>
        <v>广东</v>
      </c>
      <c r="H900" t="str">
        <f t="shared" si="57"/>
        <v>东莞</v>
      </c>
      <c r="I900">
        <f t="shared" si="58"/>
        <v>769</v>
      </c>
      <c r="J900" t="str">
        <f t="shared" si="59"/>
        <v>1366297</v>
      </c>
    </row>
    <row r="901" spans="1:10" x14ac:dyDescent="0.15">
      <c r="A901">
        <v>769</v>
      </c>
      <c r="B901" t="s">
        <v>4</v>
      </c>
      <c r="C901">
        <v>13662980000</v>
      </c>
      <c r="D901">
        <v>13662989999</v>
      </c>
      <c r="G901" t="str">
        <f t="shared" si="56"/>
        <v>广东</v>
      </c>
      <c r="H901" t="str">
        <f t="shared" si="57"/>
        <v>东莞</v>
      </c>
      <c r="I901">
        <f t="shared" si="58"/>
        <v>769</v>
      </c>
      <c r="J901" t="str">
        <f t="shared" si="59"/>
        <v>1366298</v>
      </c>
    </row>
    <row r="902" spans="1:10" x14ac:dyDescent="0.15">
      <c r="A902">
        <v>769</v>
      </c>
      <c r="B902" t="s">
        <v>4</v>
      </c>
      <c r="C902">
        <v>13662990000</v>
      </c>
      <c r="D902">
        <v>13662999999</v>
      </c>
      <c r="G902" t="str">
        <f t="shared" si="56"/>
        <v>广东</v>
      </c>
      <c r="H902" t="str">
        <f t="shared" si="57"/>
        <v>东莞</v>
      </c>
      <c r="I902">
        <f t="shared" si="58"/>
        <v>769</v>
      </c>
      <c r="J902" t="str">
        <f t="shared" si="59"/>
        <v>1366299</v>
      </c>
    </row>
    <row r="903" spans="1:10" x14ac:dyDescent="0.15">
      <c r="A903">
        <v>769</v>
      </c>
      <c r="B903" t="s">
        <v>4</v>
      </c>
      <c r="C903">
        <v>13922900000</v>
      </c>
      <c r="D903">
        <v>13922909999</v>
      </c>
      <c r="G903" t="str">
        <f t="shared" si="56"/>
        <v>广东</v>
      </c>
      <c r="H903" t="str">
        <f t="shared" si="57"/>
        <v>东莞</v>
      </c>
      <c r="I903">
        <f t="shared" si="58"/>
        <v>769</v>
      </c>
      <c r="J903" t="str">
        <f t="shared" si="59"/>
        <v>1392290</v>
      </c>
    </row>
    <row r="904" spans="1:10" x14ac:dyDescent="0.15">
      <c r="A904">
        <v>769</v>
      </c>
      <c r="B904" t="s">
        <v>4</v>
      </c>
      <c r="C904">
        <v>13922920000</v>
      </c>
      <c r="D904">
        <v>13922929999</v>
      </c>
      <c r="G904" t="str">
        <f t="shared" si="56"/>
        <v>广东</v>
      </c>
      <c r="H904" t="str">
        <f t="shared" si="57"/>
        <v>东莞</v>
      </c>
      <c r="I904">
        <f t="shared" si="58"/>
        <v>769</v>
      </c>
      <c r="J904" t="str">
        <f t="shared" si="59"/>
        <v>1392292</v>
      </c>
    </row>
    <row r="905" spans="1:10" x14ac:dyDescent="0.15">
      <c r="A905">
        <v>769</v>
      </c>
      <c r="B905" t="s">
        <v>4</v>
      </c>
      <c r="C905">
        <v>13922930000</v>
      </c>
      <c r="D905">
        <v>13922939999</v>
      </c>
      <c r="G905" t="str">
        <f t="shared" ref="G905:G968" si="60">LEFT(B905,2)</f>
        <v>广东</v>
      </c>
      <c r="H905" t="str">
        <f t="shared" ref="H905:H968" si="61">SUBSTITUTE(B905,G905,"")</f>
        <v>东莞</v>
      </c>
      <c r="I905">
        <f t="shared" ref="I905:I968" si="62">A905</f>
        <v>769</v>
      </c>
      <c r="J905" t="str">
        <f t="shared" ref="J905:J968" si="63">LEFT(C905,7)</f>
        <v>1392293</v>
      </c>
    </row>
    <row r="906" spans="1:10" x14ac:dyDescent="0.15">
      <c r="A906">
        <v>769</v>
      </c>
      <c r="B906" t="s">
        <v>4</v>
      </c>
      <c r="C906">
        <v>13922940000</v>
      </c>
      <c r="D906">
        <v>13922949999</v>
      </c>
      <c r="G906" t="str">
        <f t="shared" si="60"/>
        <v>广东</v>
      </c>
      <c r="H906" t="str">
        <f t="shared" si="61"/>
        <v>东莞</v>
      </c>
      <c r="I906">
        <f t="shared" si="62"/>
        <v>769</v>
      </c>
      <c r="J906" t="str">
        <f t="shared" si="63"/>
        <v>1392294</v>
      </c>
    </row>
    <row r="907" spans="1:10" x14ac:dyDescent="0.15">
      <c r="A907">
        <v>769</v>
      </c>
      <c r="B907" t="s">
        <v>4</v>
      </c>
      <c r="C907">
        <v>13922950000</v>
      </c>
      <c r="D907">
        <v>13922959999</v>
      </c>
      <c r="G907" t="str">
        <f t="shared" si="60"/>
        <v>广东</v>
      </c>
      <c r="H907" t="str">
        <f t="shared" si="61"/>
        <v>东莞</v>
      </c>
      <c r="I907">
        <f t="shared" si="62"/>
        <v>769</v>
      </c>
      <c r="J907" t="str">
        <f t="shared" si="63"/>
        <v>1392295</v>
      </c>
    </row>
    <row r="908" spans="1:10" x14ac:dyDescent="0.15">
      <c r="A908">
        <v>769</v>
      </c>
      <c r="B908" t="s">
        <v>4</v>
      </c>
      <c r="C908">
        <v>13922960000</v>
      </c>
      <c r="D908">
        <v>13922969999</v>
      </c>
      <c r="G908" t="str">
        <f t="shared" si="60"/>
        <v>广东</v>
      </c>
      <c r="H908" t="str">
        <f t="shared" si="61"/>
        <v>东莞</v>
      </c>
      <c r="I908">
        <f t="shared" si="62"/>
        <v>769</v>
      </c>
      <c r="J908" t="str">
        <f t="shared" si="63"/>
        <v>1392296</v>
      </c>
    </row>
    <row r="909" spans="1:10" x14ac:dyDescent="0.15">
      <c r="A909">
        <v>769</v>
      </c>
      <c r="B909" t="s">
        <v>4</v>
      </c>
      <c r="C909">
        <v>13922970000</v>
      </c>
      <c r="D909">
        <v>13922979999</v>
      </c>
      <c r="G909" t="str">
        <f t="shared" si="60"/>
        <v>广东</v>
      </c>
      <c r="H909" t="str">
        <f t="shared" si="61"/>
        <v>东莞</v>
      </c>
      <c r="I909">
        <f t="shared" si="62"/>
        <v>769</v>
      </c>
      <c r="J909" t="str">
        <f t="shared" si="63"/>
        <v>1392297</v>
      </c>
    </row>
    <row r="910" spans="1:10" x14ac:dyDescent="0.15">
      <c r="A910">
        <v>769</v>
      </c>
      <c r="B910" t="s">
        <v>4</v>
      </c>
      <c r="C910">
        <v>13922990000</v>
      </c>
      <c r="D910">
        <v>13922999999</v>
      </c>
      <c r="G910" t="str">
        <f t="shared" si="60"/>
        <v>广东</v>
      </c>
      <c r="H910" t="str">
        <f t="shared" si="61"/>
        <v>东莞</v>
      </c>
      <c r="I910">
        <f t="shared" si="62"/>
        <v>769</v>
      </c>
      <c r="J910" t="str">
        <f t="shared" si="63"/>
        <v>1392299</v>
      </c>
    </row>
    <row r="911" spans="1:10" x14ac:dyDescent="0.15">
      <c r="A911">
        <v>769</v>
      </c>
      <c r="B911" t="s">
        <v>4</v>
      </c>
      <c r="C911">
        <v>13580700000</v>
      </c>
      <c r="D911">
        <v>13580709999</v>
      </c>
      <c r="G911" t="str">
        <f t="shared" si="60"/>
        <v>广东</v>
      </c>
      <c r="H911" t="str">
        <f t="shared" si="61"/>
        <v>东莞</v>
      </c>
      <c r="I911">
        <f t="shared" si="62"/>
        <v>769</v>
      </c>
      <c r="J911" t="str">
        <f t="shared" si="63"/>
        <v>1358070</v>
      </c>
    </row>
    <row r="912" spans="1:10" x14ac:dyDescent="0.15">
      <c r="A912">
        <v>769</v>
      </c>
      <c r="B912" t="s">
        <v>4</v>
      </c>
      <c r="C912">
        <v>13580810000</v>
      </c>
      <c r="D912">
        <v>13580819999</v>
      </c>
      <c r="G912" t="str">
        <f t="shared" si="60"/>
        <v>广东</v>
      </c>
      <c r="H912" t="str">
        <f t="shared" si="61"/>
        <v>东莞</v>
      </c>
      <c r="I912">
        <f t="shared" si="62"/>
        <v>769</v>
      </c>
      <c r="J912" t="str">
        <f t="shared" si="63"/>
        <v>1358081</v>
      </c>
    </row>
    <row r="913" spans="1:10" x14ac:dyDescent="0.15">
      <c r="A913">
        <v>769</v>
      </c>
      <c r="B913" t="s">
        <v>4</v>
      </c>
      <c r="C913">
        <v>13580920000</v>
      </c>
      <c r="D913">
        <v>13580929999</v>
      </c>
      <c r="G913" t="str">
        <f t="shared" si="60"/>
        <v>广东</v>
      </c>
      <c r="H913" t="str">
        <f t="shared" si="61"/>
        <v>东莞</v>
      </c>
      <c r="I913">
        <f t="shared" si="62"/>
        <v>769</v>
      </c>
      <c r="J913" t="str">
        <f t="shared" si="63"/>
        <v>1358092</v>
      </c>
    </row>
    <row r="914" spans="1:10" x14ac:dyDescent="0.15">
      <c r="A914">
        <v>769</v>
      </c>
      <c r="B914" t="s">
        <v>4</v>
      </c>
      <c r="C914">
        <v>13662780000</v>
      </c>
      <c r="D914">
        <v>13662789999</v>
      </c>
      <c r="G914" t="str">
        <f t="shared" si="60"/>
        <v>广东</v>
      </c>
      <c r="H914" t="str">
        <f t="shared" si="61"/>
        <v>东莞</v>
      </c>
      <c r="I914">
        <f t="shared" si="62"/>
        <v>769</v>
      </c>
      <c r="J914" t="str">
        <f t="shared" si="63"/>
        <v>1366278</v>
      </c>
    </row>
    <row r="915" spans="1:10" x14ac:dyDescent="0.15">
      <c r="A915">
        <v>769</v>
      </c>
      <c r="B915" t="s">
        <v>4</v>
      </c>
      <c r="C915">
        <v>13662890000</v>
      </c>
      <c r="D915">
        <v>13662899999</v>
      </c>
      <c r="G915" t="str">
        <f t="shared" si="60"/>
        <v>广东</v>
      </c>
      <c r="H915" t="str">
        <f t="shared" si="61"/>
        <v>东莞</v>
      </c>
      <c r="I915">
        <f t="shared" si="62"/>
        <v>769</v>
      </c>
      <c r="J915" t="str">
        <f t="shared" si="63"/>
        <v>1366289</v>
      </c>
    </row>
    <row r="916" spans="1:10" x14ac:dyDescent="0.15">
      <c r="A916">
        <v>769</v>
      </c>
      <c r="B916" t="s">
        <v>4</v>
      </c>
      <c r="C916">
        <v>13713030000</v>
      </c>
      <c r="D916">
        <v>13713039999</v>
      </c>
      <c r="G916" t="str">
        <f t="shared" si="60"/>
        <v>广东</v>
      </c>
      <c r="H916" t="str">
        <f t="shared" si="61"/>
        <v>东莞</v>
      </c>
      <c r="I916">
        <f t="shared" si="62"/>
        <v>769</v>
      </c>
      <c r="J916" t="str">
        <f t="shared" si="63"/>
        <v>1371303</v>
      </c>
    </row>
    <row r="917" spans="1:10" x14ac:dyDescent="0.15">
      <c r="A917">
        <v>769</v>
      </c>
      <c r="B917" t="s">
        <v>4</v>
      </c>
      <c r="C917">
        <v>13712730000</v>
      </c>
      <c r="D917">
        <v>13712739999</v>
      </c>
      <c r="G917" t="str">
        <f t="shared" si="60"/>
        <v>广东</v>
      </c>
      <c r="H917" t="str">
        <f t="shared" si="61"/>
        <v>东莞</v>
      </c>
      <c r="I917">
        <f t="shared" si="62"/>
        <v>769</v>
      </c>
      <c r="J917" t="str">
        <f t="shared" si="63"/>
        <v>1371273</v>
      </c>
    </row>
    <row r="918" spans="1:10" x14ac:dyDescent="0.15">
      <c r="A918">
        <v>769</v>
      </c>
      <c r="B918" t="s">
        <v>4</v>
      </c>
      <c r="C918">
        <v>13622600000</v>
      </c>
      <c r="D918">
        <v>13622609999</v>
      </c>
      <c r="G918" t="str">
        <f t="shared" si="60"/>
        <v>广东</v>
      </c>
      <c r="H918" t="str">
        <f t="shared" si="61"/>
        <v>东莞</v>
      </c>
      <c r="I918">
        <f t="shared" si="62"/>
        <v>769</v>
      </c>
      <c r="J918" t="str">
        <f t="shared" si="63"/>
        <v>1362260</v>
      </c>
    </row>
    <row r="919" spans="1:10" x14ac:dyDescent="0.15">
      <c r="A919">
        <v>769</v>
      </c>
      <c r="B919" t="s">
        <v>4</v>
      </c>
      <c r="C919">
        <v>13544740000</v>
      </c>
      <c r="D919">
        <v>13544749999</v>
      </c>
      <c r="G919" t="str">
        <f t="shared" si="60"/>
        <v>广东</v>
      </c>
      <c r="H919" t="str">
        <f t="shared" si="61"/>
        <v>东莞</v>
      </c>
      <c r="I919">
        <f t="shared" si="62"/>
        <v>769</v>
      </c>
      <c r="J919" t="str">
        <f t="shared" si="63"/>
        <v>1354474</v>
      </c>
    </row>
    <row r="920" spans="1:10" x14ac:dyDescent="0.15">
      <c r="A920">
        <v>769</v>
      </c>
      <c r="B920" t="s">
        <v>4</v>
      </c>
      <c r="C920">
        <v>13544820000</v>
      </c>
      <c r="D920">
        <v>13544829999</v>
      </c>
      <c r="G920" t="str">
        <f t="shared" si="60"/>
        <v>广东</v>
      </c>
      <c r="H920" t="str">
        <f t="shared" si="61"/>
        <v>东莞</v>
      </c>
      <c r="I920">
        <f t="shared" si="62"/>
        <v>769</v>
      </c>
      <c r="J920" t="str">
        <f t="shared" si="63"/>
        <v>1354482</v>
      </c>
    </row>
    <row r="921" spans="1:10" x14ac:dyDescent="0.15">
      <c r="A921">
        <v>769</v>
      </c>
      <c r="B921" t="s">
        <v>4</v>
      </c>
      <c r="C921">
        <v>13620090000</v>
      </c>
      <c r="D921">
        <v>13620099999</v>
      </c>
      <c r="G921" t="str">
        <f t="shared" si="60"/>
        <v>广东</v>
      </c>
      <c r="H921" t="str">
        <f t="shared" si="61"/>
        <v>东莞</v>
      </c>
      <c r="I921">
        <f t="shared" si="62"/>
        <v>769</v>
      </c>
      <c r="J921" t="str">
        <f t="shared" si="63"/>
        <v>1362009</v>
      </c>
    </row>
    <row r="922" spans="1:10" x14ac:dyDescent="0.15">
      <c r="A922">
        <v>769</v>
      </c>
      <c r="B922" t="s">
        <v>4</v>
      </c>
      <c r="C922">
        <v>13622690000</v>
      </c>
      <c r="D922">
        <v>13622699999</v>
      </c>
      <c r="G922" t="str">
        <f t="shared" si="60"/>
        <v>广东</v>
      </c>
      <c r="H922" t="str">
        <f t="shared" si="61"/>
        <v>东莞</v>
      </c>
      <c r="I922">
        <f t="shared" si="62"/>
        <v>769</v>
      </c>
      <c r="J922" t="str">
        <f t="shared" si="63"/>
        <v>1362269</v>
      </c>
    </row>
    <row r="923" spans="1:10" x14ac:dyDescent="0.15">
      <c r="A923">
        <v>769</v>
      </c>
      <c r="B923" t="s">
        <v>4</v>
      </c>
      <c r="C923">
        <v>13602340000</v>
      </c>
      <c r="D923">
        <v>13602349999</v>
      </c>
      <c r="G923" t="str">
        <f t="shared" si="60"/>
        <v>广东</v>
      </c>
      <c r="H923" t="str">
        <f t="shared" si="61"/>
        <v>东莞</v>
      </c>
      <c r="I923">
        <f t="shared" si="62"/>
        <v>769</v>
      </c>
      <c r="J923" t="str">
        <f t="shared" si="63"/>
        <v>1360234</v>
      </c>
    </row>
    <row r="924" spans="1:10" x14ac:dyDescent="0.15">
      <c r="A924">
        <v>769</v>
      </c>
      <c r="B924" t="s">
        <v>4</v>
      </c>
      <c r="C924">
        <v>13602390000</v>
      </c>
      <c r="D924">
        <v>13602399999</v>
      </c>
      <c r="G924" t="str">
        <f t="shared" si="60"/>
        <v>广东</v>
      </c>
      <c r="H924" t="str">
        <f t="shared" si="61"/>
        <v>东莞</v>
      </c>
      <c r="I924">
        <f t="shared" si="62"/>
        <v>769</v>
      </c>
      <c r="J924" t="str">
        <f t="shared" si="63"/>
        <v>1360239</v>
      </c>
    </row>
    <row r="925" spans="1:10" x14ac:dyDescent="0.15">
      <c r="A925">
        <v>769</v>
      </c>
      <c r="B925" t="s">
        <v>4</v>
      </c>
      <c r="C925">
        <v>13926890000</v>
      </c>
      <c r="D925">
        <v>13926899999</v>
      </c>
      <c r="G925" t="str">
        <f t="shared" si="60"/>
        <v>广东</v>
      </c>
      <c r="H925" t="str">
        <f t="shared" si="61"/>
        <v>东莞</v>
      </c>
      <c r="I925">
        <f t="shared" si="62"/>
        <v>769</v>
      </c>
      <c r="J925" t="str">
        <f t="shared" si="63"/>
        <v>1392689</v>
      </c>
    </row>
    <row r="926" spans="1:10" x14ac:dyDescent="0.15">
      <c r="A926">
        <v>769</v>
      </c>
      <c r="B926" t="s">
        <v>4</v>
      </c>
      <c r="C926">
        <v>13902640000</v>
      </c>
      <c r="D926">
        <v>13902649999</v>
      </c>
      <c r="G926" t="str">
        <f t="shared" si="60"/>
        <v>广东</v>
      </c>
      <c r="H926" t="str">
        <f t="shared" si="61"/>
        <v>东莞</v>
      </c>
      <c r="I926">
        <f t="shared" si="62"/>
        <v>769</v>
      </c>
      <c r="J926" t="str">
        <f t="shared" si="63"/>
        <v>1390264</v>
      </c>
    </row>
    <row r="927" spans="1:10" x14ac:dyDescent="0.15">
      <c r="A927">
        <v>769</v>
      </c>
      <c r="B927" t="s">
        <v>4</v>
      </c>
      <c r="C927">
        <v>13925500000</v>
      </c>
      <c r="D927">
        <v>13925509999</v>
      </c>
      <c r="G927" t="str">
        <f t="shared" si="60"/>
        <v>广东</v>
      </c>
      <c r="H927" t="str">
        <f t="shared" si="61"/>
        <v>东莞</v>
      </c>
      <c r="I927">
        <f t="shared" si="62"/>
        <v>769</v>
      </c>
      <c r="J927" t="str">
        <f t="shared" si="63"/>
        <v>1392550</v>
      </c>
    </row>
    <row r="928" spans="1:10" x14ac:dyDescent="0.15">
      <c r="A928">
        <v>769</v>
      </c>
      <c r="B928" t="s">
        <v>4</v>
      </c>
      <c r="C928">
        <v>13925580000</v>
      </c>
      <c r="D928">
        <v>13925589999</v>
      </c>
      <c r="G928" t="str">
        <f t="shared" si="60"/>
        <v>广东</v>
      </c>
      <c r="H928" t="str">
        <f t="shared" si="61"/>
        <v>东莞</v>
      </c>
      <c r="I928">
        <f t="shared" si="62"/>
        <v>769</v>
      </c>
      <c r="J928" t="str">
        <f t="shared" si="63"/>
        <v>1392558</v>
      </c>
    </row>
    <row r="929" spans="1:10" x14ac:dyDescent="0.15">
      <c r="A929">
        <v>769</v>
      </c>
      <c r="B929" t="s">
        <v>4</v>
      </c>
      <c r="C929">
        <v>13642800000</v>
      </c>
      <c r="D929">
        <v>13642809999</v>
      </c>
      <c r="G929" t="str">
        <f t="shared" si="60"/>
        <v>广东</v>
      </c>
      <c r="H929" t="str">
        <f t="shared" si="61"/>
        <v>东莞</v>
      </c>
      <c r="I929">
        <f t="shared" si="62"/>
        <v>769</v>
      </c>
      <c r="J929" t="str">
        <f t="shared" si="63"/>
        <v>1364280</v>
      </c>
    </row>
    <row r="930" spans="1:10" x14ac:dyDescent="0.15">
      <c r="A930">
        <v>769</v>
      </c>
      <c r="B930" t="s">
        <v>4</v>
      </c>
      <c r="C930">
        <v>13537270000</v>
      </c>
      <c r="D930">
        <v>13537279999</v>
      </c>
      <c r="G930" t="str">
        <f t="shared" si="60"/>
        <v>广东</v>
      </c>
      <c r="H930" t="str">
        <f t="shared" si="61"/>
        <v>东莞</v>
      </c>
      <c r="I930">
        <f t="shared" si="62"/>
        <v>769</v>
      </c>
      <c r="J930" t="str">
        <f t="shared" si="63"/>
        <v>1353727</v>
      </c>
    </row>
    <row r="931" spans="1:10" x14ac:dyDescent="0.15">
      <c r="A931">
        <v>769</v>
      </c>
      <c r="B931" t="s">
        <v>4</v>
      </c>
      <c r="C931">
        <v>13532790000</v>
      </c>
      <c r="D931">
        <v>13532799999</v>
      </c>
      <c r="G931" t="str">
        <f t="shared" si="60"/>
        <v>广东</v>
      </c>
      <c r="H931" t="str">
        <f t="shared" si="61"/>
        <v>东莞</v>
      </c>
      <c r="I931">
        <f t="shared" si="62"/>
        <v>769</v>
      </c>
      <c r="J931" t="str">
        <f t="shared" si="63"/>
        <v>1353279</v>
      </c>
    </row>
    <row r="932" spans="1:10" x14ac:dyDescent="0.15">
      <c r="A932">
        <v>769</v>
      </c>
      <c r="B932" t="s">
        <v>4</v>
      </c>
      <c r="C932">
        <v>13580900000</v>
      </c>
      <c r="D932">
        <v>13580909999</v>
      </c>
      <c r="G932" t="str">
        <f t="shared" si="60"/>
        <v>广东</v>
      </c>
      <c r="H932" t="str">
        <f t="shared" si="61"/>
        <v>东莞</v>
      </c>
      <c r="I932">
        <f t="shared" si="62"/>
        <v>769</v>
      </c>
      <c r="J932" t="str">
        <f t="shared" si="63"/>
        <v>1358090</v>
      </c>
    </row>
    <row r="933" spans="1:10" x14ac:dyDescent="0.15">
      <c r="A933">
        <v>769</v>
      </c>
      <c r="B933" t="s">
        <v>4</v>
      </c>
      <c r="C933">
        <v>13580980000</v>
      </c>
      <c r="D933">
        <v>13580989999</v>
      </c>
      <c r="G933" t="str">
        <f t="shared" si="60"/>
        <v>广东</v>
      </c>
      <c r="H933" t="str">
        <f t="shared" si="61"/>
        <v>东莞</v>
      </c>
      <c r="I933">
        <f t="shared" si="62"/>
        <v>769</v>
      </c>
      <c r="J933" t="str">
        <f t="shared" si="63"/>
        <v>1358098</v>
      </c>
    </row>
    <row r="934" spans="1:10" x14ac:dyDescent="0.15">
      <c r="A934">
        <v>769</v>
      </c>
      <c r="B934" t="s">
        <v>4</v>
      </c>
      <c r="C934">
        <v>13662730000</v>
      </c>
      <c r="D934">
        <v>13662739999</v>
      </c>
      <c r="G934" t="str">
        <f t="shared" si="60"/>
        <v>广东</v>
      </c>
      <c r="H934" t="str">
        <f t="shared" si="61"/>
        <v>东莞</v>
      </c>
      <c r="I934">
        <f t="shared" si="62"/>
        <v>769</v>
      </c>
      <c r="J934" t="str">
        <f t="shared" si="63"/>
        <v>1366273</v>
      </c>
    </row>
    <row r="935" spans="1:10" x14ac:dyDescent="0.15">
      <c r="A935">
        <v>769</v>
      </c>
      <c r="B935" t="s">
        <v>4</v>
      </c>
      <c r="C935">
        <v>13922910000</v>
      </c>
      <c r="D935">
        <v>13922919999</v>
      </c>
      <c r="G935" t="str">
        <f t="shared" si="60"/>
        <v>广东</v>
      </c>
      <c r="H935" t="str">
        <f t="shared" si="61"/>
        <v>东莞</v>
      </c>
      <c r="I935">
        <f t="shared" si="62"/>
        <v>769</v>
      </c>
      <c r="J935" t="str">
        <f t="shared" si="63"/>
        <v>1392291</v>
      </c>
    </row>
    <row r="936" spans="1:10" x14ac:dyDescent="0.15">
      <c r="A936">
        <v>769</v>
      </c>
      <c r="B936" t="s">
        <v>4</v>
      </c>
      <c r="C936">
        <v>13922980000</v>
      </c>
      <c r="D936">
        <v>13922989999</v>
      </c>
      <c r="G936" t="str">
        <f t="shared" si="60"/>
        <v>广东</v>
      </c>
      <c r="H936" t="str">
        <f t="shared" si="61"/>
        <v>东莞</v>
      </c>
      <c r="I936">
        <f t="shared" si="62"/>
        <v>769</v>
      </c>
      <c r="J936" t="str">
        <f t="shared" si="63"/>
        <v>1392298</v>
      </c>
    </row>
    <row r="937" spans="1:10" x14ac:dyDescent="0.15">
      <c r="A937">
        <v>769</v>
      </c>
      <c r="B937" t="s">
        <v>4</v>
      </c>
      <c r="C937">
        <v>13549220000</v>
      </c>
      <c r="D937">
        <v>13549229999</v>
      </c>
      <c r="G937" t="str">
        <f t="shared" si="60"/>
        <v>广东</v>
      </c>
      <c r="H937" t="str">
        <f t="shared" si="61"/>
        <v>东莞</v>
      </c>
      <c r="I937">
        <f t="shared" si="62"/>
        <v>769</v>
      </c>
      <c r="J937" t="str">
        <f t="shared" si="63"/>
        <v>1354922</v>
      </c>
    </row>
    <row r="938" spans="1:10" x14ac:dyDescent="0.15">
      <c r="A938">
        <v>769</v>
      </c>
      <c r="B938" t="s">
        <v>4</v>
      </c>
      <c r="C938">
        <v>13549290000</v>
      </c>
      <c r="D938">
        <v>13549299999</v>
      </c>
      <c r="G938" t="str">
        <f t="shared" si="60"/>
        <v>广东</v>
      </c>
      <c r="H938" t="str">
        <f t="shared" si="61"/>
        <v>东莞</v>
      </c>
      <c r="I938">
        <f t="shared" si="62"/>
        <v>769</v>
      </c>
      <c r="J938" t="str">
        <f t="shared" si="63"/>
        <v>1354929</v>
      </c>
    </row>
    <row r="939" spans="1:10" x14ac:dyDescent="0.15">
      <c r="A939">
        <v>769</v>
      </c>
      <c r="B939" t="s">
        <v>4</v>
      </c>
      <c r="C939">
        <v>15992830000</v>
      </c>
      <c r="D939">
        <v>15992839999</v>
      </c>
      <c r="G939" t="str">
        <f t="shared" si="60"/>
        <v>广东</v>
      </c>
      <c r="H939" t="str">
        <f t="shared" si="61"/>
        <v>东莞</v>
      </c>
      <c r="I939">
        <f t="shared" si="62"/>
        <v>769</v>
      </c>
      <c r="J939" t="str">
        <f t="shared" si="63"/>
        <v>1599283</v>
      </c>
    </row>
    <row r="940" spans="1:10" x14ac:dyDescent="0.15">
      <c r="A940">
        <v>769</v>
      </c>
      <c r="B940" t="s">
        <v>4</v>
      </c>
      <c r="C940">
        <v>15015100000</v>
      </c>
      <c r="D940">
        <v>15015109999</v>
      </c>
      <c r="G940" t="str">
        <f t="shared" si="60"/>
        <v>广东</v>
      </c>
      <c r="H940" t="str">
        <f t="shared" si="61"/>
        <v>东莞</v>
      </c>
      <c r="I940">
        <f t="shared" si="62"/>
        <v>769</v>
      </c>
      <c r="J940" t="str">
        <f t="shared" si="63"/>
        <v>1501510</v>
      </c>
    </row>
    <row r="941" spans="1:10" x14ac:dyDescent="0.15">
      <c r="A941">
        <v>769</v>
      </c>
      <c r="B941" t="s">
        <v>4</v>
      </c>
      <c r="C941">
        <v>15015110000</v>
      </c>
      <c r="D941">
        <v>15015119999</v>
      </c>
      <c r="G941" t="str">
        <f t="shared" si="60"/>
        <v>广东</v>
      </c>
      <c r="H941" t="str">
        <f t="shared" si="61"/>
        <v>东莞</v>
      </c>
      <c r="I941">
        <f t="shared" si="62"/>
        <v>769</v>
      </c>
      <c r="J941" t="str">
        <f t="shared" si="63"/>
        <v>1501511</v>
      </c>
    </row>
    <row r="942" spans="1:10" x14ac:dyDescent="0.15">
      <c r="A942">
        <v>769</v>
      </c>
      <c r="B942" t="s">
        <v>4</v>
      </c>
      <c r="C942">
        <v>15015120000</v>
      </c>
      <c r="D942">
        <v>15015129999</v>
      </c>
      <c r="G942" t="str">
        <f t="shared" si="60"/>
        <v>广东</v>
      </c>
      <c r="H942" t="str">
        <f t="shared" si="61"/>
        <v>东莞</v>
      </c>
      <c r="I942">
        <f t="shared" si="62"/>
        <v>769</v>
      </c>
      <c r="J942" t="str">
        <f t="shared" si="63"/>
        <v>1501512</v>
      </c>
    </row>
    <row r="943" spans="1:10" x14ac:dyDescent="0.15">
      <c r="A943">
        <v>769</v>
      </c>
      <c r="B943" t="s">
        <v>4</v>
      </c>
      <c r="C943">
        <v>15015130000</v>
      </c>
      <c r="D943">
        <v>15015139999</v>
      </c>
      <c r="G943" t="str">
        <f t="shared" si="60"/>
        <v>广东</v>
      </c>
      <c r="H943" t="str">
        <f t="shared" si="61"/>
        <v>东莞</v>
      </c>
      <c r="I943">
        <f t="shared" si="62"/>
        <v>769</v>
      </c>
      <c r="J943" t="str">
        <f t="shared" si="63"/>
        <v>1501513</v>
      </c>
    </row>
    <row r="944" spans="1:10" x14ac:dyDescent="0.15">
      <c r="A944">
        <v>769</v>
      </c>
      <c r="B944" t="s">
        <v>4</v>
      </c>
      <c r="C944">
        <v>15015140000</v>
      </c>
      <c r="D944">
        <v>15015149999</v>
      </c>
      <c r="G944" t="str">
        <f t="shared" si="60"/>
        <v>广东</v>
      </c>
      <c r="H944" t="str">
        <f t="shared" si="61"/>
        <v>东莞</v>
      </c>
      <c r="I944">
        <f t="shared" si="62"/>
        <v>769</v>
      </c>
      <c r="J944" t="str">
        <f t="shared" si="63"/>
        <v>1501514</v>
      </c>
    </row>
    <row r="945" spans="1:10" x14ac:dyDescent="0.15">
      <c r="A945">
        <v>769</v>
      </c>
      <c r="B945" t="s">
        <v>4</v>
      </c>
      <c r="C945">
        <v>15015150000</v>
      </c>
      <c r="D945">
        <v>15015159999</v>
      </c>
      <c r="G945" t="str">
        <f t="shared" si="60"/>
        <v>广东</v>
      </c>
      <c r="H945" t="str">
        <f t="shared" si="61"/>
        <v>东莞</v>
      </c>
      <c r="I945">
        <f t="shared" si="62"/>
        <v>769</v>
      </c>
      <c r="J945" t="str">
        <f t="shared" si="63"/>
        <v>1501515</v>
      </c>
    </row>
    <row r="946" spans="1:10" x14ac:dyDescent="0.15">
      <c r="A946">
        <v>769</v>
      </c>
      <c r="B946" t="s">
        <v>4</v>
      </c>
      <c r="C946">
        <v>15015160000</v>
      </c>
      <c r="D946">
        <v>15015169999</v>
      </c>
      <c r="G946" t="str">
        <f t="shared" si="60"/>
        <v>广东</v>
      </c>
      <c r="H946" t="str">
        <f t="shared" si="61"/>
        <v>东莞</v>
      </c>
      <c r="I946">
        <f t="shared" si="62"/>
        <v>769</v>
      </c>
      <c r="J946" t="str">
        <f t="shared" si="63"/>
        <v>1501516</v>
      </c>
    </row>
    <row r="947" spans="1:10" x14ac:dyDescent="0.15">
      <c r="A947">
        <v>769</v>
      </c>
      <c r="B947" t="s">
        <v>4</v>
      </c>
      <c r="C947">
        <v>15015170000</v>
      </c>
      <c r="D947">
        <v>15015179999</v>
      </c>
      <c r="G947" t="str">
        <f t="shared" si="60"/>
        <v>广东</v>
      </c>
      <c r="H947" t="str">
        <f t="shared" si="61"/>
        <v>东莞</v>
      </c>
      <c r="I947">
        <f t="shared" si="62"/>
        <v>769</v>
      </c>
      <c r="J947" t="str">
        <f t="shared" si="63"/>
        <v>1501517</v>
      </c>
    </row>
    <row r="948" spans="1:10" x14ac:dyDescent="0.15">
      <c r="A948">
        <v>769</v>
      </c>
      <c r="B948" t="s">
        <v>4</v>
      </c>
      <c r="C948">
        <v>15015180000</v>
      </c>
      <c r="D948">
        <v>15015189999</v>
      </c>
      <c r="G948" t="str">
        <f t="shared" si="60"/>
        <v>广东</v>
      </c>
      <c r="H948" t="str">
        <f t="shared" si="61"/>
        <v>东莞</v>
      </c>
      <c r="I948">
        <f t="shared" si="62"/>
        <v>769</v>
      </c>
      <c r="J948" t="str">
        <f t="shared" si="63"/>
        <v>1501518</v>
      </c>
    </row>
    <row r="949" spans="1:10" x14ac:dyDescent="0.15">
      <c r="A949">
        <v>769</v>
      </c>
      <c r="B949" t="s">
        <v>4</v>
      </c>
      <c r="C949">
        <v>15015190000</v>
      </c>
      <c r="D949">
        <v>15015199999</v>
      </c>
      <c r="G949" t="str">
        <f t="shared" si="60"/>
        <v>广东</v>
      </c>
      <c r="H949" t="str">
        <f t="shared" si="61"/>
        <v>东莞</v>
      </c>
      <c r="I949">
        <f t="shared" si="62"/>
        <v>769</v>
      </c>
      <c r="J949" t="str">
        <f t="shared" si="63"/>
        <v>1501519</v>
      </c>
    </row>
    <row r="950" spans="1:10" x14ac:dyDescent="0.15">
      <c r="A950">
        <v>769</v>
      </c>
      <c r="B950" t="s">
        <v>4</v>
      </c>
      <c r="C950">
        <v>15015200000</v>
      </c>
      <c r="D950">
        <v>15015209999</v>
      </c>
      <c r="G950" t="str">
        <f t="shared" si="60"/>
        <v>广东</v>
      </c>
      <c r="H950" t="str">
        <f t="shared" si="61"/>
        <v>东莞</v>
      </c>
      <c r="I950">
        <f t="shared" si="62"/>
        <v>769</v>
      </c>
      <c r="J950" t="str">
        <f t="shared" si="63"/>
        <v>1501520</v>
      </c>
    </row>
    <row r="951" spans="1:10" x14ac:dyDescent="0.15">
      <c r="A951">
        <v>769</v>
      </c>
      <c r="B951" t="s">
        <v>4</v>
      </c>
      <c r="C951">
        <v>15015210000</v>
      </c>
      <c r="D951">
        <v>15015219999</v>
      </c>
      <c r="G951" t="str">
        <f t="shared" si="60"/>
        <v>广东</v>
      </c>
      <c r="H951" t="str">
        <f t="shared" si="61"/>
        <v>东莞</v>
      </c>
      <c r="I951">
        <f t="shared" si="62"/>
        <v>769</v>
      </c>
      <c r="J951" t="str">
        <f t="shared" si="63"/>
        <v>1501521</v>
      </c>
    </row>
    <row r="952" spans="1:10" x14ac:dyDescent="0.15">
      <c r="A952">
        <v>769</v>
      </c>
      <c r="B952" t="s">
        <v>4</v>
      </c>
      <c r="C952">
        <v>15015220000</v>
      </c>
      <c r="D952">
        <v>15015229999</v>
      </c>
      <c r="G952" t="str">
        <f t="shared" si="60"/>
        <v>广东</v>
      </c>
      <c r="H952" t="str">
        <f t="shared" si="61"/>
        <v>东莞</v>
      </c>
      <c r="I952">
        <f t="shared" si="62"/>
        <v>769</v>
      </c>
      <c r="J952" t="str">
        <f t="shared" si="63"/>
        <v>1501522</v>
      </c>
    </row>
    <row r="953" spans="1:10" x14ac:dyDescent="0.15">
      <c r="A953">
        <v>769</v>
      </c>
      <c r="B953" t="s">
        <v>4</v>
      </c>
      <c r="C953">
        <v>15015230000</v>
      </c>
      <c r="D953">
        <v>15015239999</v>
      </c>
      <c r="G953" t="str">
        <f t="shared" si="60"/>
        <v>广东</v>
      </c>
      <c r="H953" t="str">
        <f t="shared" si="61"/>
        <v>东莞</v>
      </c>
      <c r="I953">
        <f t="shared" si="62"/>
        <v>769</v>
      </c>
      <c r="J953" t="str">
        <f t="shared" si="63"/>
        <v>1501523</v>
      </c>
    </row>
    <row r="954" spans="1:10" x14ac:dyDescent="0.15">
      <c r="A954">
        <v>769</v>
      </c>
      <c r="B954" t="s">
        <v>4</v>
      </c>
      <c r="C954">
        <v>15015240000</v>
      </c>
      <c r="D954">
        <v>15015249999</v>
      </c>
      <c r="G954" t="str">
        <f t="shared" si="60"/>
        <v>广东</v>
      </c>
      <c r="H954" t="str">
        <f t="shared" si="61"/>
        <v>东莞</v>
      </c>
      <c r="I954">
        <f t="shared" si="62"/>
        <v>769</v>
      </c>
      <c r="J954" t="str">
        <f t="shared" si="63"/>
        <v>1501524</v>
      </c>
    </row>
    <row r="955" spans="1:10" x14ac:dyDescent="0.15">
      <c r="A955">
        <v>769</v>
      </c>
      <c r="B955" t="s">
        <v>4</v>
      </c>
      <c r="C955">
        <v>15015250000</v>
      </c>
      <c r="D955">
        <v>15015259999</v>
      </c>
      <c r="G955" t="str">
        <f t="shared" si="60"/>
        <v>广东</v>
      </c>
      <c r="H955" t="str">
        <f t="shared" si="61"/>
        <v>东莞</v>
      </c>
      <c r="I955">
        <f t="shared" si="62"/>
        <v>769</v>
      </c>
      <c r="J955" t="str">
        <f t="shared" si="63"/>
        <v>1501525</v>
      </c>
    </row>
    <row r="956" spans="1:10" x14ac:dyDescent="0.15">
      <c r="A956">
        <v>769</v>
      </c>
      <c r="B956" t="s">
        <v>4</v>
      </c>
      <c r="C956">
        <v>15015260000</v>
      </c>
      <c r="D956">
        <v>15015269999</v>
      </c>
      <c r="G956" t="str">
        <f t="shared" si="60"/>
        <v>广东</v>
      </c>
      <c r="H956" t="str">
        <f t="shared" si="61"/>
        <v>东莞</v>
      </c>
      <c r="I956">
        <f t="shared" si="62"/>
        <v>769</v>
      </c>
      <c r="J956" t="str">
        <f t="shared" si="63"/>
        <v>1501526</v>
      </c>
    </row>
    <row r="957" spans="1:10" x14ac:dyDescent="0.15">
      <c r="A957">
        <v>769</v>
      </c>
      <c r="B957" t="s">
        <v>4</v>
      </c>
      <c r="C957">
        <v>15015270000</v>
      </c>
      <c r="D957">
        <v>15015279999</v>
      </c>
      <c r="G957" t="str">
        <f t="shared" si="60"/>
        <v>广东</v>
      </c>
      <c r="H957" t="str">
        <f t="shared" si="61"/>
        <v>东莞</v>
      </c>
      <c r="I957">
        <f t="shared" si="62"/>
        <v>769</v>
      </c>
      <c r="J957" t="str">
        <f t="shared" si="63"/>
        <v>1501527</v>
      </c>
    </row>
    <row r="958" spans="1:10" x14ac:dyDescent="0.15">
      <c r="A958">
        <v>769</v>
      </c>
      <c r="B958" t="s">
        <v>4</v>
      </c>
      <c r="C958">
        <v>15015280000</v>
      </c>
      <c r="D958">
        <v>15015289999</v>
      </c>
      <c r="G958" t="str">
        <f t="shared" si="60"/>
        <v>广东</v>
      </c>
      <c r="H958" t="str">
        <f t="shared" si="61"/>
        <v>东莞</v>
      </c>
      <c r="I958">
        <f t="shared" si="62"/>
        <v>769</v>
      </c>
      <c r="J958" t="str">
        <f t="shared" si="63"/>
        <v>1501528</v>
      </c>
    </row>
    <row r="959" spans="1:10" x14ac:dyDescent="0.15">
      <c r="A959">
        <v>769</v>
      </c>
      <c r="B959" t="s">
        <v>4</v>
      </c>
      <c r="C959">
        <v>15015290000</v>
      </c>
      <c r="D959">
        <v>15015299999</v>
      </c>
      <c r="G959" t="str">
        <f t="shared" si="60"/>
        <v>广东</v>
      </c>
      <c r="H959" t="str">
        <f t="shared" si="61"/>
        <v>东莞</v>
      </c>
      <c r="I959">
        <f t="shared" si="62"/>
        <v>769</v>
      </c>
      <c r="J959" t="str">
        <f t="shared" si="63"/>
        <v>1501529</v>
      </c>
    </row>
    <row r="960" spans="1:10" x14ac:dyDescent="0.15">
      <c r="A960">
        <v>769</v>
      </c>
      <c r="B960" t="s">
        <v>4</v>
      </c>
      <c r="C960">
        <v>15015300000</v>
      </c>
      <c r="D960">
        <v>15015309999</v>
      </c>
      <c r="G960" t="str">
        <f t="shared" si="60"/>
        <v>广东</v>
      </c>
      <c r="H960" t="str">
        <f t="shared" si="61"/>
        <v>东莞</v>
      </c>
      <c r="I960">
        <f t="shared" si="62"/>
        <v>769</v>
      </c>
      <c r="J960" t="str">
        <f t="shared" si="63"/>
        <v>1501530</v>
      </c>
    </row>
    <row r="961" spans="1:10" x14ac:dyDescent="0.15">
      <c r="A961">
        <v>769</v>
      </c>
      <c r="B961" t="s">
        <v>4</v>
      </c>
      <c r="C961">
        <v>15015310000</v>
      </c>
      <c r="D961">
        <v>15015319999</v>
      </c>
      <c r="G961" t="str">
        <f t="shared" si="60"/>
        <v>广东</v>
      </c>
      <c r="H961" t="str">
        <f t="shared" si="61"/>
        <v>东莞</v>
      </c>
      <c r="I961">
        <f t="shared" si="62"/>
        <v>769</v>
      </c>
      <c r="J961" t="str">
        <f t="shared" si="63"/>
        <v>1501531</v>
      </c>
    </row>
    <row r="962" spans="1:10" x14ac:dyDescent="0.15">
      <c r="A962">
        <v>769</v>
      </c>
      <c r="B962" t="s">
        <v>4</v>
      </c>
      <c r="C962">
        <v>15015320000</v>
      </c>
      <c r="D962">
        <v>15015329999</v>
      </c>
      <c r="G962" t="str">
        <f t="shared" si="60"/>
        <v>广东</v>
      </c>
      <c r="H962" t="str">
        <f t="shared" si="61"/>
        <v>东莞</v>
      </c>
      <c r="I962">
        <f t="shared" si="62"/>
        <v>769</v>
      </c>
      <c r="J962" t="str">
        <f t="shared" si="63"/>
        <v>1501532</v>
      </c>
    </row>
    <row r="963" spans="1:10" x14ac:dyDescent="0.15">
      <c r="A963">
        <v>769</v>
      </c>
      <c r="B963" t="s">
        <v>4</v>
      </c>
      <c r="C963">
        <v>15015330000</v>
      </c>
      <c r="D963">
        <v>15015339999</v>
      </c>
      <c r="G963" t="str">
        <f t="shared" si="60"/>
        <v>广东</v>
      </c>
      <c r="H963" t="str">
        <f t="shared" si="61"/>
        <v>东莞</v>
      </c>
      <c r="I963">
        <f t="shared" si="62"/>
        <v>769</v>
      </c>
      <c r="J963" t="str">
        <f t="shared" si="63"/>
        <v>1501533</v>
      </c>
    </row>
    <row r="964" spans="1:10" x14ac:dyDescent="0.15">
      <c r="A964">
        <v>769</v>
      </c>
      <c r="B964" t="s">
        <v>4</v>
      </c>
      <c r="C964">
        <v>15015340000</v>
      </c>
      <c r="D964">
        <v>15015349999</v>
      </c>
      <c r="G964" t="str">
        <f t="shared" si="60"/>
        <v>广东</v>
      </c>
      <c r="H964" t="str">
        <f t="shared" si="61"/>
        <v>东莞</v>
      </c>
      <c r="I964">
        <f t="shared" si="62"/>
        <v>769</v>
      </c>
      <c r="J964" t="str">
        <f t="shared" si="63"/>
        <v>1501534</v>
      </c>
    </row>
    <row r="965" spans="1:10" x14ac:dyDescent="0.15">
      <c r="A965">
        <v>769</v>
      </c>
      <c r="B965" t="s">
        <v>4</v>
      </c>
      <c r="C965">
        <v>15015350000</v>
      </c>
      <c r="D965">
        <v>15015359999</v>
      </c>
      <c r="G965" t="str">
        <f t="shared" si="60"/>
        <v>广东</v>
      </c>
      <c r="H965" t="str">
        <f t="shared" si="61"/>
        <v>东莞</v>
      </c>
      <c r="I965">
        <f t="shared" si="62"/>
        <v>769</v>
      </c>
      <c r="J965" t="str">
        <f t="shared" si="63"/>
        <v>1501535</v>
      </c>
    </row>
    <row r="966" spans="1:10" x14ac:dyDescent="0.15">
      <c r="A966">
        <v>769</v>
      </c>
      <c r="B966" t="s">
        <v>4</v>
      </c>
      <c r="C966">
        <v>15015360000</v>
      </c>
      <c r="D966">
        <v>15015369999</v>
      </c>
      <c r="G966" t="str">
        <f t="shared" si="60"/>
        <v>广东</v>
      </c>
      <c r="H966" t="str">
        <f t="shared" si="61"/>
        <v>东莞</v>
      </c>
      <c r="I966">
        <f t="shared" si="62"/>
        <v>769</v>
      </c>
      <c r="J966" t="str">
        <f t="shared" si="63"/>
        <v>1501536</v>
      </c>
    </row>
    <row r="967" spans="1:10" x14ac:dyDescent="0.15">
      <c r="A967">
        <v>769</v>
      </c>
      <c r="B967" t="s">
        <v>4</v>
      </c>
      <c r="C967">
        <v>15015370000</v>
      </c>
      <c r="D967">
        <v>15015379999</v>
      </c>
      <c r="G967" t="str">
        <f t="shared" si="60"/>
        <v>广东</v>
      </c>
      <c r="H967" t="str">
        <f t="shared" si="61"/>
        <v>东莞</v>
      </c>
      <c r="I967">
        <f t="shared" si="62"/>
        <v>769</v>
      </c>
      <c r="J967" t="str">
        <f t="shared" si="63"/>
        <v>1501537</v>
      </c>
    </row>
    <row r="968" spans="1:10" x14ac:dyDescent="0.15">
      <c r="A968">
        <v>769</v>
      </c>
      <c r="B968" t="s">
        <v>4</v>
      </c>
      <c r="C968">
        <v>15015380000</v>
      </c>
      <c r="D968">
        <v>15015389999</v>
      </c>
      <c r="G968" t="str">
        <f t="shared" si="60"/>
        <v>广东</v>
      </c>
      <c r="H968" t="str">
        <f t="shared" si="61"/>
        <v>东莞</v>
      </c>
      <c r="I968">
        <f t="shared" si="62"/>
        <v>769</v>
      </c>
      <c r="J968" t="str">
        <f t="shared" si="63"/>
        <v>1501538</v>
      </c>
    </row>
    <row r="969" spans="1:10" x14ac:dyDescent="0.15">
      <c r="A969">
        <v>769</v>
      </c>
      <c r="B969" t="s">
        <v>4</v>
      </c>
      <c r="C969">
        <v>15015390000</v>
      </c>
      <c r="D969">
        <v>15015399999</v>
      </c>
      <c r="G969" t="str">
        <f t="shared" ref="G969:G1032" si="64">LEFT(B969,2)</f>
        <v>广东</v>
      </c>
      <c r="H969" t="str">
        <f t="shared" ref="H969:H1032" si="65">SUBSTITUTE(B969,G969,"")</f>
        <v>东莞</v>
      </c>
      <c r="I969">
        <f t="shared" ref="I969:I1032" si="66">A969</f>
        <v>769</v>
      </c>
      <c r="J969" t="str">
        <f t="shared" ref="J969:J1032" si="67">LEFT(C969,7)</f>
        <v>1501539</v>
      </c>
    </row>
    <row r="970" spans="1:10" x14ac:dyDescent="0.15">
      <c r="A970">
        <v>769</v>
      </c>
      <c r="B970" t="s">
        <v>4</v>
      </c>
      <c r="C970">
        <v>15015400000</v>
      </c>
      <c r="D970">
        <v>15015409999</v>
      </c>
      <c r="G970" t="str">
        <f t="shared" si="64"/>
        <v>广东</v>
      </c>
      <c r="H970" t="str">
        <f t="shared" si="65"/>
        <v>东莞</v>
      </c>
      <c r="I970">
        <f t="shared" si="66"/>
        <v>769</v>
      </c>
      <c r="J970" t="str">
        <f t="shared" si="67"/>
        <v>1501540</v>
      </c>
    </row>
    <row r="971" spans="1:10" x14ac:dyDescent="0.15">
      <c r="A971">
        <v>769</v>
      </c>
      <c r="B971" t="s">
        <v>4</v>
      </c>
      <c r="C971">
        <v>15015410000</v>
      </c>
      <c r="D971">
        <v>15015419999</v>
      </c>
      <c r="G971" t="str">
        <f t="shared" si="64"/>
        <v>广东</v>
      </c>
      <c r="H971" t="str">
        <f t="shared" si="65"/>
        <v>东莞</v>
      </c>
      <c r="I971">
        <f t="shared" si="66"/>
        <v>769</v>
      </c>
      <c r="J971" t="str">
        <f t="shared" si="67"/>
        <v>1501541</v>
      </c>
    </row>
    <row r="972" spans="1:10" x14ac:dyDescent="0.15">
      <c r="A972">
        <v>769</v>
      </c>
      <c r="B972" t="s">
        <v>4</v>
      </c>
      <c r="C972">
        <v>15015420000</v>
      </c>
      <c r="D972">
        <v>15015429999</v>
      </c>
      <c r="G972" t="str">
        <f t="shared" si="64"/>
        <v>广东</v>
      </c>
      <c r="H972" t="str">
        <f t="shared" si="65"/>
        <v>东莞</v>
      </c>
      <c r="I972">
        <f t="shared" si="66"/>
        <v>769</v>
      </c>
      <c r="J972" t="str">
        <f t="shared" si="67"/>
        <v>1501542</v>
      </c>
    </row>
    <row r="973" spans="1:10" x14ac:dyDescent="0.15">
      <c r="A973">
        <v>769</v>
      </c>
      <c r="B973" t="s">
        <v>4</v>
      </c>
      <c r="C973">
        <v>15015430000</v>
      </c>
      <c r="D973">
        <v>15015439999</v>
      </c>
      <c r="G973" t="str">
        <f t="shared" si="64"/>
        <v>广东</v>
      </c>
      <c r="H973" t="str">
        <f t="shared" si="65"/>
        <v>东莞</v>
      </c>
      <c r="I973">
        <f t="shared" si="66"/>
        <v>769</v>
      </c>
      <c r="J973" t="str">
        <f t="shared" si="67"/>
        <v>1501543</v>
      </c>
    </row>
    <row r="974" spans="1:10" x14ac:dyDescent="0.15">
      <c r="A974">
        <v>769</v>
      </c>
      <c r="B974" t="s">
        <v>4</v>
      </c>
      <c r="C974">
        <v>15015440000</v>
      </c>
      <c r="D974">
        <v>15015449999</v>
      </c>
      <c r="G974" t="str">
        <f t="shared" si="64"/>
        <v>广东</v>
      </c>
      <c r="H974" t="str">
        <f t="shared" si="65"/>
        <v>东莞</v>
      </c>
      <c r="I974">
        <f t="shared" si="66"/>
        <v>769</v>
      </c>
      <c r="J974" t="str">
        <f t="shared" si="67"/>
        <v>1501544</v>
      </c>
    </row>
    <row r="975" spans="1:10" x14ac:dyDescent="0.15">
      <c r="A975">
        <v>769</v>
      </c>
      <c r="B975" t="s">
        <v>4</v>
      </c>
      <c r="C975">
        <v>15015450000</v>
      </c>
      <c r="D975">
        <v>15015459999</v>
      </c>
      <c r="G975" t="str">
        <f t="shared" si="64"/>
        <v>广东</v>
      </c>
      <c r="H975" t="str">
        <f t="shared" si="65"/>
        <v>东莞</v>
      </c>
      <c r="I975">
        <f t="shared" si="66"/>
        <v>769</v>
      </c>
      <c r="J975" t="str">
        <f t="shared" si="67"/>
        <v>1501545</v>
      </c>
    </row>
    <row r="976" spans="1:10" x14ac:dyDescent="0.15">
      <c r="A976">
        <v>769</v>
      </c>
      <c r="B976" t="s">
        <v>4</v>
      </c>
      <c r="C976">
        <v>15015460000</v>
      </c>
      <c r="D976">
        <v>15015469999</v>
      </c>
      <c r="G976" t="str">
        <f t="shared" si="64"/>
        <v>广东</v>
      </c>
      <c r="H976" t="str">
        <f t="shared" si="65"/>
        <v>东莞</v>
      </c>
      <c r="I976">
        <f t="shared" si="66"/>
        <v>769</v>
      </c>
      <c r="J976" t="str">
        <f t="shared" si="67"/>
        <v>1501546</v>
      </c>
    </row>
    <row r="977" spans="1:10" x14ac:dyDescent="0.15">
      <c r="A977">
        <v>769</v>
      </c>
      <c r="B977" t="s">
        <v>4</v>
      </c>
      <c r="C977">
        <v>15015470000</v>
      </c>
      <c r="D977">
        <v>15015479999</v>
      </c>
      <c r="G977" t="str">
        <f t="shared" si="64"/>
        <v>广东</v>
      </c>
      <c r="H977" t="str">
        <f t="shared" si="65"/>
        <v>东莞</v>
      </c>
      <c r="I977">
        <f t="shared" si="66"/>
        <v>769</v>
      </c>
      <c r="J977" t="str">
        <f t="shared" si="67"/>
        <v>1501547</v>
      </c>
    </row>
    <row r="978" spans="1:10" x14ac:dyDescent="0.15">
      <c r="A978">
        <v>769</v>
      </c>
      <c r="B978" t="s">
        <v>4</v>
      </c>
      <c r="C978">
        <v>15015480000</v>
      </c>
      <c r="D978">
        <v>15015489999</v>
      </c>
      <c r="G978" t="str">
        <f t="shared" si="64"/>
        <v>广东</v>
      </c>
      <c r="H978" t="str">
        <f t="shared" si="65"/>
        <v>东莞</v>
      </c>
      <c r="I978">
        <f t="shared" si="66"/>
        <v>769</v>
      </c>
      <c r="J978" t="str">
        <f t="shared" si="67"/>
        <v>1501548</v>
      </c>
    </row>
    <row r="979" spans="1:10" x14ac:dyDescent="0.15">
      <c r="A979">
        <v>769</v>
      </c>
      <c r="B979" t="s">
        <v>4</v>
      </c>
      <c r="C979">
        <v>15015490000</v>
      </c>
      <c r="D979">
        <v>15015499999</v>
      </c>
      <c r="G979" t="str">
        <f t="shared" si="64"/>
        <v>广东</v>
      </c>
      <c r="H979" t="str">
        <f t="shared" si="65"/>
        <v>东莞</v>
      </c>
      <c r="I979">
        <f t="shared" si="66"/>
        <v>769</v>
      </c>
      <c r="J979" t="str">
        <f t="shared" si="67"/>
        <v>1501549</v>
      </c>
    </row>
    <row r="980" spans="1:10" x14ac:dyDescent="0.15">
      <c r="A980">
        <v>769</v>
      </c>
      <c r="B980" t="s">
        <v>4</v>
      </c>
      <c r="C980">
        <v>15007690000</v>
      </c>
      <c r="D980">
        <v>15007699999</v>
      </c>
      <c r="G980" t="str">
        <f t="shared" si="64"/>
        <v>广东</v>
      </c>
      <c r="H980" t="str">
        <f t="shared" si="65"/>
        <v>东莞</v>
      </c>
      <c r="I980">
        <f t="shared" si="66"/>
        <v>769</v>
      </c>
      <c r="J980" t="str">
        <f t="shared" si="67"/>
        <v>1500769</v>
      </c>
    </row>
    <row r="981" spans="1:10" x14ac:dyDescent="0.15">
      <c r="A981">
        <v>769</v>
      </c>
      <c r="B981" t="s">
        <v>4</v>
      </c>
      <c r="C981">
        <v>15112700000</v>
      </c>
      <c r="D981">
        <v>15112709999</v>
      </c>
      <c r="G981" t="str">
        <f t="shared" si="64"/>
        <v>广东</v>
      </c>
      <c r="H981" t="str">
        <f t="shared" si="65"/>
        <v>东莞</v>
      </c>
      <c r="I981">
        <f t="shared" si="66"/>
        <v>769</v>
      </c>
      <c r="J981" t="str">
        <f t="shared" si="67"/>
        <v>1511270</v>
      </c>
    </row>
    <row r="982" spans="1:10" x14ac:dyDescent="0.15">
      <c r="A982">
        <v>769</v>
      </c>
      <c r="B982" t="s">
        <v>4</v>
      </c>
      <c r="C982">
        <v>15112710000</v>
      </c>
      <c r="D982">
        <v>15112719999</v>
      </c>
      <c r="G982" t="str">
        <f t="shared" si="64"/>
        <v>广东</v>
      </c>
      <c r="H982" t="str">
        <f t="shared" si="65"/>
        <v>东莞</v>
      </c>
      <c r="I982">
        <f t="shared" si="66"/>
        <v>769</v>
      </c>
      <c r="J982" t="str">
        <f t="shared" si="67"/>
        <v>1511271</v>
      </c>
    </row>
    <row r="983" spans="1:10" x14ac:dyDescent="0.15">
      <c r="A983">
        <v>769</v>
      </c>
      <c r="B983" t="s">
        <v>4</v>
      </c>
      <c r="C983">
        <v>15112720000</v>
      </c>
      <c r="D983">
        <v>15112729999</v>
      </c>
      <c r="G983" t="str">
        <f t="shared" si="64"/>
        <v>广东</v>
      </c>
      <c r="H983" t="str">
        <f t="shared" si="65"/>
        <v>东莞</v>
      </c>
      <c r="I983">
        <f t="shared" si="66"/>
        <v>769</v>
      </c>
      <c r="J983" t="str">
        <f t="shared" si="67"/>
        <v>1511272</v>
      </c>
    </row>
    <row r="984" spans="1:10" x14ac:dyDescent="0.15">
      <c r="A984">
        <v>769</v>
      </c>
      <c r="B984" t="s">
        <v>4</v>
      </c>
      <c r="C984">
        <v>15112730000</v>
      </c>
      <c r="D984">
        <v>15112739999</v>
      </c>
      <c r="G984" t="str">
        <f t="shared" si="64"/>
        <v>广东</v>
      </c>
      <c r="H984" t="str">
        <f t="shared" si="65"/>
        <v>东莞</v>
      </c>
      <c r="I984">
        <f t="shared" si="66"/>
        <v>769</v>
      </c>
      <c r="J984" t="str">
        <f t="shared" si="67"/>
        <v>1511273</v>
      </c>
    </row>
    <row r="985" spans="1:10" x14ac:dyDescent="0.15">
      <c r="A985">
        <v>769</v>
      </c>
      <c r="B985" t="s">
        <v>4</v>
      </c>
      <c r="C985">
        <v>15112740000</v>
      </c>
      <c r="D985">
        <v>15112749999</v>
      </c>
      <c r="G985" t="str">
        <f t="shared" si="64"/>
        <v>广东</v>
      </c>
      <c r="H985" t="str">
        <f t="shared" si="65"/>
        <v>东莞</v>
      </c>
      <c r="I985">
        <f t="shared" si="66"/>
        <v>769</v>
      </c>
      <c r="J985" t="str">
        <f t="shared" si="67"/>
        <v>1511274</v>
      </c>
    </row>
    <row r="986" spans="1:10" x14ac:dyDescent="0.15">
      <c r="A986">
        <v>769</v>
      </c>
      <c r="B986" t="s">
        <v>4</v>
      </c>
      <c r="C986">
        <v>15112750000</v>
      </c>
      <c r="D986">
        <v>15112759999</v>
      </c>
      <c r="G986" t="str">
        <f t="shared" si="64"/>
        <v>广东</v>
      </c>
      <c r="H986" t="str">
        <f t="shared" si="65"/>
        <v>东莞</v>
      </c>
      <c r="I986">
        <f t="shared" si="66"/>
        <v>769</v>
      </c>
      <c r="J986" t="str">
        <f t="shared" si="67"/>
        <v>1511275</v>
      </c>
    </row>
    <row r="987" spans="1:10" x14ac:dyDescent="0.15">
      <c r="A987">
        <v>769</v>
      </c>
      <c r="B987" t="s">
        <v>4</v>
      </c>
      <c r="C987">
        <v>15112760000</v>
      </c>
      <c r="D987">
        <v>15112769999</v>
      </c>
      <c r="G987" t="str">
        <f t="shared" si="64"/>
        <v>广东</v>
      </c>
      <c r="H987" t="str">
        <f t="shared" si="65"/>
        <v>东莞</v>
      </c>
      <c r="I987">
        <f t="shared" si="66"/>
        <v>769</v>
      </c>
      <c r="J987" t="str">
        <f t="shared" si="67"/>
        <v>1511276</v>
      </c>
    </row>
    <row r="988" spans="1:10" x14ac:dyDescent="0.15">
      <c r="A988">
        <v>769</v>
      </c>
      <c r="B988" t="s">
        <v>4</v>
      </c>
      <c r="C988">
        <v>15112770000</v>
      </c>
      <c r="D988">
        <v>15112779999</v>
      </c>
      <c r="G988" t="str">
        <f t="shared" si="64"/>
        <v>广东</v>
      </c>
      <c r="H988" t="str">
        <f t="shared" si="65"/>
        <v>东莞</v>
      </c>
      <c r="I988">
        <f t="shared" si="66"/>
        <v>769</v>
      </c>
      <c r="J988" t="str">
        <f t="shared" si="67"/>
        <v>1511277</v>
      </c>
    </row>
    <row r="989" spans="1:10" x14ac:dyDescent="0.15">
      <c r="A989">
        <v>769</v>
      </c>
      <c r="B989" t="s">
        <v>4</v>
      </c>
      <c r="C989">
        <v>15112780000</v>
      </c>
      <c r="D989">
        <v>15112789999</v>
      </c>
      <c r="G989" t="str">
        <f t="shared" si="64"/>
        <v>广东</v>
      </c>
      <c r="H989" t="str">
        <f t="shared" si="65"/>
        <v>东莞</v>
      </c>
      <c r="I989">
        <f t="shared" si="66"/>
        <v>769</v>
      </c>
      <c r="J989" t="str">
        <f t="shared" si="67"/>
        <v>1511278</v>
      </c>
    </row>
    <row r="990" spans="1:10" x14ac:dyDescent="0.15">
      <c r="A990">
        <v>769</v>
      </c>
      <c r="B990" t="s">
        <v>4</v>
      </c>
      <c r="C990">
        <v>15112790000</v>
      </c>
      <c r="D990">
        <v>15112799999</v>
      </c>
      <c r="G990" t="str">
        <f t="shared" si="64"/>
        <v>广东</v>
      </c>
      <c r="H990" t="str">
        <f t="shared" si="65"/>
        <v>东莞</v>
      </c>
      <c r="I990">
        <f t="shared" si="66"/>
        <v>769</v>
      </c>
      <c r="J990" t="str">
        <f t="shared" si="67"/>
        <v>1511279</v>
      </c>
    </row>
    <row r="991" spans="1:10" x14ac:dyDescent="0.15">
      <c r="A991">
        <v>769</v>
      </c>
      <c r="B991" t="s">
        <v>4</v>
      </c>
      <c r="C991">
        <v>15112800000</v>
      </c>
      <c r="D991">
        <v>15112809999</v>
      </c>
      <c r="G991" t="str">
        <f t="shared" si="64"/>
        <v>广东</v>
      </c>
      <c r="H991" t="str">
        <f t="shared" si="65"/>
        <v>东莞</v>
      </c>
      <c r="I991">
        <f t="shared" si="66"/>
        <v>769</v>
      </c>
      <c r="J991" t="str">
        <f t="shared" si="67"/>
        <v>1511280</v>
      </c>
    </row>
    <row r="992" spans="1:10" x14ac:dyDescent="0.15">
      <c r="A992">
        <v>769</v>
      </c>
      <c r="B992" t="s">
        <v>4</v>
      </c>
      <c r="C992">
        <v>15112810000</v>
      </c>
      <c r="D992">
        <v>15112819999</v>
      </c>
      <c r="G992" t="str">
        <f t="shared" si="64"/>
        <v>广东</v>
      </c>
      <c r="H992" t="str">
        <f t="shared" si="65"/>
        <v>东莞</v>
      </c>
      <c r="I992">
        <f t="shared" si="66"/>
        <v>769</v>
      </c>
      <c r="J992" t="str">
        <f t="shared" si="67"/>
        <v>1511281</v>
      </c>
    </row>
    <row r="993" spans="1:10" x14ac:dyDescent="0.15">
      <c r="A993">
        <v>769</v>
      </c>
      <c r="B993" t="s">
        <v>4</v>
      </c>
      <c r="C993">
        <v>15112820000</v>
      </c>
      <c r="D993">
        <v>15112829999</v>
      </c>
      <c r="G993" t="str">
        <f t="shared" si="64"/>
        <v>广东</v>
      </c>
      <c r="H993" t="str">
        <f t="shared" si="65"/>
        <v>东莞</v>
      </c>
      <c r="I993">
        <f t="shared" si="66"/>
        <v>769</v>
      </c>
      <c r="J993" t="str">
        <f t="shared" si="67"/>
        <v>1511282</v>
      </c>
    </row>
    <row r="994" spans="1:10" x14ac:dyDescent="0.15">
      <c r="A994">
        <v>769</v>
      </c>
      <c r="B994" t="s">
        <v>4</v>
      </c>
      <c r="C994">
        <v>15112830000</v>
      </c>
      <c r="D994">
        <v>15112839999</v>
      </c>
      <c r="G994" t="str">
        <f t="shared" si="64"/>
        <v>广东</v>
      </c>
      <c r="H994" t="str">
        <f t="shared" si="65"/>
        <v>东莞</v>
      </c>
      <c r="I994">
        <f t="shared" si="66"/>
        <v>769</v>
      </c>
      <c r="J994" t="str">
        <f t="shared" si="67"/>
        <v>1511283</v>
      </c>
    </row>
    <row r="995" spans="1:10" x14ac:dyDescent="0.15">
      <c r="A995">
        <v>769</v>
      </c>
      <c r="B995" t="s">
        <v>4</v>
      </c>
      <c r="C995">
        <v>15112840000</v>
      </c>
      <c r="D995">
        <v>15112849999</v>
      </c>
      <c r="G995" t="str">
        <f t="shared" si="64"/>
        <v>广东</v>
      </c>
      <c r="H995" t="str">
        <f t="shared" si="65"/>
        <v>东莞</v>
      </c>
      <c r="I995">
        <f t="shared" si="66"/>
        <v>769</v>
      </c>
      <c r="J995" t="str">
        <f t="shared" si="67"/>
        <v>1511284</v>
      </c>
    </row>
    <row r="996" spans="1:10" x14ac:dyDescent="0.15">
      <c r="A996">
        <v>769</v>
      </c>
      <c r="B996" t="s">
        <v>4</v>
      </c>
      <c r="C996">
        <v>15112850000</v>
      </c>
      <c r="D996">
        <v>15112859999</v>
      </c>
      <c r="G996" t="str">
        <f t="shared" si="64"/>
        <v>广东</v>
      </c>
      <c r="H996" t="str">
        <f t="shared" si="65"/>
        <v>东莞</v>
      </c>
      <c r="I996">
        <f t="shared" si="66"/>
        <v>769</v>
      </c>
      <c r="J996" t="str">
        <f t="shared" si="67"/>
        <v>1511285</v>
      </c>
    </row>
    <row r="997" spans="1:10" x14ac:dyDescent="0.15">
      <c r="A997">
        <v>769</v>
      </c>
      <c r="B997" t="s">
        <v>4</v>
      </c>
      <c r="C997">
        <v>15112860000</v>
      </c>
      <c r="D997">
        <v>15112869999</v>
      </c>
      <c r="G997" t="str">
        <f t="shared" si="64"/>
        <v>广东</v>
      </c>
      <c r="H997" t="str">
        <f t="shared" si="65"/>
        <v>东莞</v>
      </c>
      <c r="I997">
        <f t="shared" si="66"/>
        <v>769</v>
      </c>
      <c r="J997" t="str">
        <f t="shared" si="67"/>
        <v>1511286</v>
      </c>
    </row>
    <row r="998" spans="1:10" x14ac:dyDescent="0.15">
      <c r="A998">
        <v>769</v>
      </c>
      <c r="B998" t="s">
        <v>4</v>
      </c>
      <c r="C998">
        <v>15112870000</v>
      </c>
      <c r="D998">
        <v>15112879999</v>
      </c>
      <c r="G998" t="str">
        <f t="shared" si="64"/>
        <v>广东</v>
      </c>
      <c r="H998" t="str">
        <f t="shared" si="65"/>
        <v>东莞</v>
      </c>
      <c r="I998">
        <f t="shared" si="66"/>
        <v>769</v>
      </c>
      <c r="J998" t="str">
        <f t="shared" si="67"/>
        <v>1511287</v>
      </c>
    </row>
    <row r="999" spans="1:10" x14ac:dyDescent="0.15">
      <c r="A999">
        <v>769</v>
      </c>
      <c r="B999" t="s">
        <v>4</v>
      </c>
      <c r="C999">
        <v>15112880000</v>
      </c>
      <c r="D999">
        <v>15112889999</v>
      </c>
      <c r="G999" t="str">
        <f t="shared" si="64"/>
        <v>广东</v>
      </c>
      <c r="H999" t="str">
        <f t="shared" si="65"/>
        <v>东莞</v>
      </c>
      <c r="I999">
        <f t="shared" si="66"/>
        <v>769</v>
      </c>
      <c r="J999" t="str">
        <f t="shared" si="67"/>
        <v>1511288</v>
      </c>
    </row>
    <row r="1000" spans="1:10" x14ac:dyDescent="0.15">
      <c r="A1000">
        <v>769</v>
      </c>
      <c r="B1000" t="s">
        <v>4</v>
      </c>
      <c r="C1000">
        <v>15112890000</v>
      </c>
      <c r="D1000">
        <v>15112899999</v>
      </c>
      <c r="G1000" t="str">
        <f t="shared" si="64"/>
        <v>广东</v>
      </c>
      <c r="H1000" t="str">
        <f t="shared" si="65"/>
        <v>东莞</v>
      </c>
      <c r="I1000">
        <f t="shared" si="66"/>
        <v>769</v>
      </c>
      <c r="J1000" t="str">
        <f t="shared" si="67"/>
        <v>1511289</v>
      </c>
    </row>
    <row r="1001" spans="1:10" x14ac:dyDescent="0.15">
      <c r="A1001">
        <v>769</v>
      </c>
      <c r="B1001" t="s">
        <v>4</v>
      </c>
      <c r="C1001">
        <v>15014760000</v>
      </c>
      <c r="D1001">
        <v>15014769999</v>
      </c>
      <c r="G1001" t="str">
        <f t="shared" si="64"/>
        <v>广东</v>
      </c>
      <c r="H1001" t="str">
        <f t="shared" si="65"/>
        <v>东莞</v>
      </c>
      <c r="I1001">
        <f t="shared" si="66"/>
        <v>769</v>
      </c>
      <c r="J1001" t="str">
        <f t="shared" si="67"/>
        <v>1501476</v>
      </c>
    </row>
    <row r="1002" spans="1:10" x14ac:dyDescent="0.15">
      <c r="A1002">
        <v>769</v>
      </c>
      <c r="B1002" t="s">
        <v>4</v>
      </c>
      <c r="C1002">
        <v>15014770000</v>
      </c>
      <c r="D1002">
        <v>15014779999</v>
      </c>
      <c r="G1002" t="str">
        <f t="shared" si="64"/>
        <v>广东</v>
      </c>
      <c r="H1002" t="str">
        <f t="shared" si="65"/>
        <v>东莞</v>
      </c>
      <c r="I1002">
        <f t="shared" si="66"/>
        <v>769</v>
      </c>
      <c r="J1002" t="str">
        <f t="shared" si="67"/>
        <v>1501477</v>
      </c>
    </row>
    <row r="1003" spans="1:10" x14ac:dyDescent="0.15">
      <c r="A1003">
        <v>769</v>
      </c>
      <c r="B1003" t="s">
        <v>4</v>
      </c>
      <c r="C1003">
        <v>15017010000</v>
      </c>
      <c r="D1003">
        <v>15017019999</v>
      </c>
      <c r="G1003" t="str">
        <f t="shared" si="64"/>
        <v>广东</v>
      </c>
      <c r="H1003" t="str">
        <f t="shared" si="65"/>
        <v>东莞</v>
      </c>
      <c r="I1003">
        <f t="shared" si="66"/>
        <v>769</v>
      </c>
      <c r="J1003" t="str">
        <f t="shared" si="67"/>
        <v>1501701</v>
      </c>
    </row>
    <row r="1004" spans="1:10" x14ac:dyDescent="0.15">
      <c r="A1004">
        <v>769</v>
      </c>
      <c r="B1004" t="s">
        <v>4</v>
      </c>
      <c r="C1004">
        <v>15014760000</v>
      </c>
      <c r="D1004">
        <v>15014760000</v>
      </c>
      <c r="G1004" t="str">
        <f t="shared" si="64"/>
        <v>广东</v>
      </c>
      <c r="H1004" t="str">
        <f t="shared" si="65"/>
        <v>东莞</v>
      </c>
      <c r="I1004">
        <f t="shared" si="66"/>
        <v>769</v>
      </c>
      <c r="J1004" t="str">
        <f t="shared" si="67"/>
        <v>1501476</v>
      </c>
    </row>
    <row r="1005" spans="1:10" x14ac:dyDescent="0.15">
      <c r="A1005">
        <v>769</v>
      </c>
      <c r="B1005" t="s">
        <v>4</v>
      </c>
      <c r="C1005">
        <v>15014770000</v>
      </c>
      <c r="D1005">
        <v>15014770000</v>
      </c>
      <c r="G1005" t="str">
        <f t="shared" si="64"/>
        <v>广东</v>
      </c>
      <c r="H1005" t="str">
        <f t="shared" si="65"/>
        <v>东莞</v>
      </c>
      <c r="I1005">
        <f t="shared" si="66"/>
        <v>769</v>
      </c>
      <c r="J1005" t="str">
        <f t="shared" si="67"/>
        <v>1501477</v>
      </c>
    </row>
    <row r="1006" spans="1:10" x14ac:dyDescent="0.15">
      <c r="A1006">
        <v>769</v>
      </c>
      <c r="B1006" t="s">
        <v>4</v>
      </c>
      <c r="C1006">
        <v>15014780000</v>
      </c>
      <c r="D1006">
        <v>15014789999</v>
      </c>
      <c r="G1006" t="str">
        <f t="shared" si="64"/>
        <v>广东</v>
      </c>
      <c r="H1006" t="str">
        <f t="shared" si="65"/>
        <v>东莞</v>
      </c>
      <c r="I1006">
        <f t="shared" si="66"/>
        <v>769</v>
      </c>
      <c r="J1006" t="str">
        <f t="shared" si="67"/>
        <v>1501478</v>
      </c>
    </row>
    <row r="1007" spans="1:10" x14ac:dyDescent="0.15">
      <c r="A1007">
        <v>769</v>
      </c>
      <c r="B1007" t="s">
        <v>4</v>
      </c>
      <c r="C1007">
        <v>15014790000</v>
      </c>
      <c r="D1007">
        <v>15014799999</v>
      </c>
      <c r="G1007" t="str">
        <f t="shared" si="64"/>
        <v>广东</v>
      </c>
      <c r="H1007" t="str">
        <f t="shared" si="65"/>
        <v>东莞</v>
      </c>
      <c r="I1007">
        <f t="shared" si="66"/>
        <v>769</v>
      </c>
      <c r="J1007" t="str">
        <f t="shared" si="67"/>
        <v>1501479</v>
      </c>
    </row>
    <row r="1008" spans="1:10" x14ac:dyDescent="0.15">
      <c r="A1008">
        <v>769</v>
      </c>
      <c r="B1008" t="s">
        <v>4</v>
      </c>
      <c r="C1008">
        <v>15014800000</v>
      </c>
      <c r="D1008">
        <v>15014809999</v>
      </c>
      <c r="G1008" t="str">
        <f t="shared" si="64"/>
        <v>广东</v>
      </c>
      <c r="H1008" t="str">
        <f t="shared" si="65"/>
        <v>东莞</v>
      </c>
      <c r="I1008">
        <f t="shared" si="66"/>
        <v>769</v>
      </c>
      <c r="J1008" t="str">
        <f t="shared" si="67"/>
        <v>1501480</v>
      </c>
    </row>
    <row r="1009" spans="1:10" x14ac:dyDescent="0.15">
      <c r="A1009">
        <v>769</v>
      </c>
      <c r="B1009" t="s">
        <v>4</v>
      </c>
      <c r="C1009">
        <v>15014810000</v>
      </c>
      <c r="D1009">
        <v>15014819999</v>
      </c>
      <c r="G1009" t="str">
        <f t="shared" si="64"/>
        <v>广东</v>
      </c>
      <c r="H1009" t="str">
        <f t="shared" si="65"/>
        <v>东莞</v>
      </c>
      <c r="I1009">
        <f t="shared" si="66"/>
        <v>769</v>
      </c>
      <c r="J1009" t="str">
        <f t="shared" si="67"/>
        <v>1501481</v>
      </c>
    </row>
    <row r="1010" spans="1:10" x14ac:dyDescent="0.15">
      <c r="A1010">
        <v>769</v>
      </c>
      <c r="B1010" t="s">
        <v>4</v>
      </c>
      <c r="C1010">
        <v>15014820000</v>
      </c>
      <c r="D1010">
        <v>15014829999</v>
      </c>
      <c r="G1010" t="str">
        <f t="shared" si="64"/>
        <v>广东</v>
      </c>
      <c r="H1010" t="str">
        <f t="shared" si="65"/>
        <v>东莞</v>
      </c>
      <c r="I1010">
        <f t="shared" si="66"/>
        <v>769</v>
      </c>
      <c r="J1010" t="str">
        <f t="shared" si="67"/>
        <v>1501482</v>
      </c>
    </row>
    <row r="1011" spans="1:10" x14ac:dyDescent="0.15">
      <c r="A1011">
        <v>769</v>
      </c>
      <c r="B1011" t="s">
        <v>4</v>
      </c>
      <c r="C1011">
        <v>15014830000</v>
      </c>
      <c r="D1011">
        <v>15014839999</v>
      </c>
      <c r="G1011" t="str">
        <f t="shared" si="64"/>
        <v>广东</v>
      </c>
      <c r="H1011" t="str">
        <f t="shared" si="65"/>
        <v>东莞</v>
      </c>
      <c r="I1011">
        <f t="shared" si="66"/>
        <v>769</v>
      </c>
      <c r="J1011" t="str">
        <f t="shared" si="67"/>
        <v>1501483</v>
      </c>
    </row>
    <row r="1012" spans="1:10" x14ac:dyDescent="0.15">
      <c r="A1012">
        <v>769</v>
      </c>
      <c r="B1012" t="s">
        <v>4</v>
      </c>
      <c r="C1012">
        <v>15014840000</v>
      </c>
      <c r="D1012">
        <v>15014849999</v>
      </c>
      <c r="G1012" t="str">
        <f t="shared" si="64"/>
        <v>广东</v>
      </c>
      <c r="H1012" t="str">
        <f t="shared" si="65"/>
        <v>东莞</v>
      </c>
      <c r="I1012">
        <f t="shared" si="66"/>
        <v>769</v>
      </c>
      <c r="J1012" t="str">
        <f t="shared" si="67"/>
        <v>1501484</v>
      </c>
    </row>
    <row r="1013" spans="1:10" x14ac:dyDescent="0.15">
      <c r="A1013">
        <v>769</v>
      </c>
      <c r="B1013" t="s">
        <v>4</v>
      </c>
      <c r="C1013">
        <v>15014850000</v>
      </c>
      <c r="D1013">
        <v>15014859999</v>
      </c>
      <c r="G1013" t="str">
        <f t="shared" si="64"/>
        <v>广东</v>
      </c>
      <c r="H1013" t="str">
        <f t="shared" si="65"/>
        <v>东莞</v>
      </c>
      <c r="I1013">
        <f t="shared" si="66"/>
        <v>769</v>
      </c>
      <c r="J1013" t="str">
        <f t="shared" si="67"/>
        <v>1501485</v>
      </c>
    </row>
    <row r="1014" spans="1:10" x14ac:dyDescent="0.15">
      <c r="A1014">
        <v>769</v>
      </c>
      <c r="B1014" t="s">
        <v>4</v>
      </c>
      <c r="C1014">
        <v>15014860000</v>
      </c>
      <c r="D1014">
        <v>15014869999</v>
      </c>
      <c r="G1014" t="str">
        <f t="shared" si="64"/>
        <v>广东</v>
      </c>
      <c r="H1014" t="str">
        <f t="shared" si="65"/>
        <v>东莞</v>
      </c>
      <c r="I1014">
        <f t="shared" si="66"/>
        <v>769</v>
      </c>
      <c r="J1014" t="str">
        <f t="shared" si="67"/>
        <v>1501486</v>
      </c>
    </row>
    <row r="1015" spans="1:10" x14ac:dyDescent="0.15">
      <c r="A1015">
        <v>769</v>
      </c>
      <c r="B1015" t="s">
        <v>4</v>
      </c>
      <c r="C1015">
        <v>15014870000</v>
      </c>
      <c r="D1015">
        <v>15014879999</v>
      </c>
      <c r="G1015" t="str">
        <f t="shared" si="64"/>
        <v>广东</v>
      </c>
      <c r="H1015" t="str">
        <f t="shared" si="65"/>
        <v>东莞</v>
      </c>
      <c r="I1015">
        <f t="shared" si="66"/>
        <v>769</v>
      </c>
      <c r="J1015" t="str">
        <f t="shared" si="67"/>
        <v>1501487</v>
      </c>
    </row>
    <row r="1016" spans="1:10" x14ac:dyDescent="0.15">
      <c r="A1016">
        <v>769</v>
      </c>
      <c r="B1016" t="s">
        <v>4</v>
      </c>
      <c r="C1016">
        <v>15014880000</v>
      </c>
      <c r="D1016">
        <v>15014889999</v>
      </c>
      <c r="G1016" t="str">
        <f t="shared" si="64"/>
        <v>广东</v>
      </c>
      <c r="H1016" t="str">
        <f t="shared" si="65"/>
        <v>东莞</v>
      </c>
      <c r="I1016">
        <f t="shared" si="66"/>
        <v>769</v>
      </c>
      <c r="J1016" t="str">
        <f t="shared" si="67"/>
        <v>1501488</v>
      </c>
    </row>
    <row r="1017" spans="1:10" x14ac:dyDescent="0.15">
      <c r="A1017">
        <v>769</v>
      </c>
      <c r="B1017" t="s">
        <v>4</v>
      </c>
      <c r="C1017">
        <v>15014890000</v>
      </c>
      <c r="D1017">
        <v>15014899999</v>
      </c>
      <c r="G1017" t="str">
        <f t="shared" si="64"/>
        <v>广东</v>
      </c>
      <c r="H1017" t="str">
        <f t="shared" si="65"/>
        <v>东莞</v>
      </c>
      <c r="I1017">
        <f t="shared" si="66"/>
        <v>769</v>
      </c>
      <c r="J1017" t="str">
        <f t="shared" si="67"/>
        <v>1501489</v>
      </c>
    </row>
    <row r="1018" spans="1:10" x14ac:dyDescent="0.15">
      <c r="A1018">
        <v>769</v>
      </c>
      <c r="B1018" t="s">
        <v>4</v>
      </c>
      <c r="C1018">
        <v>15016800000</v>
      </c>
      <c r="D1018">
        <v>15016809999</v>
      </c>
      <c r="G1018" t="str">
        <f t="shared" si="64"/>
        <v>广东</v>
      </c>
      <c r="H1018" t="str">
        <f t="shared" si="65"/>
        <v>东莞</v>
      </c>
      <c r="I1018">
        <f t="shared" si="66"/>
        <v>769</v>
      </c>
      <c r="J1018" t="str">
        <f t="shared" si="67"/>
        <v>1501680</v>
      </c>
    </row>
    <row r="1019" spans="1:10" x14ac:dyDescent="0.15">
      <c r="A1019">
        <v>769</v>
      </c>
      <c r="B1019" t="s">
        <v>4</v>
      </c>
      <c r="C1019">
        <v>15118200000</v>
      </c>
      <c r="D1019">
        <v>15118209999</v>
      </c>
      <c r="G1019" t="str">
        <f t="shared" si="64"/>
        <v>广东</v>
      </c>
      <c r="H1019" t="str">
        <f t="shared" si="65"/>
        <v>东莞</v>
      </c>
      <c r="I1019">
        <f t="shared" si="66"/>
        <v>769</v>
      </c>
      <c r="J1019" t="str">
        <f t="shared" si="67"/>
        <v>1511820</v>
      </c>
    </row>
    <row r="1020" spans="1:10" x14ac:dyDescent="0.15">
      <c r="A1020">
        <v>769</v>
      </c>
      <c r="B1020" t="s">
        <v>4</v>
      </c>
      <c r="C1020">
        <v>15118210000</v>
      </c>
      <c r="D1020">
        <v>15118219999</v>
      </c>
      <c r="G1020" t="str">
        <f t="shared" si="64"/>
        <v>广东</v>
      </c>
      <c r="H1020" t="str">
        <f t="shared" si="65"/>
        <v>东莞</v>
      </c>
      <c r="I1020">
        <f t="shared" si="66"/>
        <v>769</v>
      </c>
      <c r="J1020" t="str">
        <f t="shared" si="67"/>
        <v>1511821</v>
      </c>
    </row>
    <row r="1021" spans="1:10" x14ac:dyDescent="0.15">
      <c r="A1021">
        <v>769</v>
      </c>
      <c r="B1021" t="s">
        <v>4</v>
      </c>
      <c r="C1021">
        <v>15118220000</v>
      </c>
      <c r="D1021">
        <v>15118229999</v>
      </c>
      <c r="G1021" t="str">
        <f t="shared" si="64"/>
        <v>广东</v>
      </c>
      <c r="H1021" t="str">
        <f t="shared" si="65"/>
        <v>东莞</v>
      </c>
      <c r="I1021">
        <f t="shared" si="66"/>
        <v>769</v>
      </c>
      <c r="J1021" t="str">
        <f t="shared" si="67"/>
        <v>1511822</v>
      </c>
    </row>
    <row r="1022" spans="1:10" x14ac:dyDescent="0.15">
      <c r="A1022">
        <v>769</v>
      </c>
      <c r="B1022" t="s">
        <v>4</v>
      </c>
      <c r="C1022">
        <v>15118230000</v>
      </c>
      <c r="D1022">
        <v>15118239999</v>
      </c>
      <c r="G1022" t="str">
        <f t="shared" si="64"/>
        <v>广东</v>
      </c>
      <c r="H1022" t="str">
        <f t="shared" si="65"/>
        <v>东莞</v>
      </c>
      <c r="I1022">
        <f t="shared" si="66"/>
        <v>769</v>
      </c>
      <c r="J1022" t="str">
        <f t="shared" si="67"/>
        <v>1511823</v>
      </c>
    </row>
    <row r="1023" spans="1:10" x14ac:dyDescent="0.15">
      <c r="A1023">
        <v>769</v>
      </c>
      <c r="B1023" t="s">
        <v>4</v>
      </c>
      <c r="C1023">
        <v>15118240000</v>
      </c>
      <c r="D1023">
        <v>15118249999</v>
      </c>
      <c r="G1023" t="str">
        <f t="shared" si="64"/>
        <v>广东</v>
      </c>
      <c r="H1023" t="str">
        <f t="shared" si="65"/>
        <v>东莞</v>
      </c>
      <c r="I1023">
        <f t="shared" si="66"/>
        <v>769</v>
      </c>
      <c r="J1023" t="str">
        <f t="shared" si="67"/>
        <v>1511824</v>
      </c>
    </row>
    <row r="1024" spans="1:10" x14ac:dyDescent="0.15">
      <c r="A1024">
        <v>769</v>
      </c>
      <c r="B1024" t="s">
        <v>4</v>
      </c>
      <c r="C1024">
        <v>15118250000</v>
      </c>
      <c r="D1024">
        <v>15118259999</v>
      </c>
      <c r="G1024" t="str">
        <f t="shared" si="64"/>
        <v>广东</v>
      </c>
      <c r="H1024" t="str">
        <f t="shared" si="65"/>
        <v>东莞</v>
      </c>
      <c r="I1024">
        <f t="shared" si="66"/>
        <v>769</v>
      </c>
      <c r="J1024" t="str">
        <f t="shared" si="67"/>
        <v>1511825</v>
      </c>
    </row>
    <row r="1025" spans="1:10" x14ac:dyDescent="0.15">
      <c r="A1025">
        <v>769</v>
      </c>
      <c r="B1025" t="s">
        <v>4</v>
      </c>
      <c r="C1025">
        <v>15118260000</v>
      </c>
      <c r="D1025">
        <v>15118269999</v>
      </c>
      <c r="G1025" t="str">
        <f t="shared" si="64"/>
        <v>广东</v>
      </c>
      <c r="H1025" t="str">
        <f t="shared" si="65"/>
        <v>东莞</v>
      </c>
      <c r="I1025">
        <f t="shared" si="66"/>
        <v>769</v>
      </c>
      <c r="J1025" t="str">
        <f t="shared" si="67"/>
        <v>1511826</v>
      </c>
    </row>
    <row r="1026" spans="1:10" x14ac:dyDescent="0.15">
      <c r="A1026">
        <v>769</v>
      </c>
      <c r="B1026" t="s">
        <v>4</v>
      </c>
      <c r="C1026">
        <v>15118270000</v>
      </c>
      <c r="D1026">
        <v>15118279999</v>
      </c>
      <c r="G1026" t="str">
        <f t="shared" si="64"/>
        <v>广东</v>
      </c>
      <c r="H1026" t="str">
        <f t="shared" si="65"/>
        <v>东莞</v>
      </c>
      <c r="I1026">
        <f t="shared" si="66"/>
        <v>769</v>
      </c>
      <c r="J1026" t="str">
        <f t="shared" si="67"/>
        <v>1511827</v>
      </c>
    </row>
    <row r="1027" spans="1:10" x14ac:dyDescent="0.15">
      <c r="A1027">
        <v>769</v>
      </c>
      <c r="B1027" t="s">
        <v>4</v>
      </c>
      <c r="C1027">
        <v>15118280000</v>
      </c>
      <c r="D1027">
        <v>15118289999</v>
      </c>
      <c r="G1027" t="str">
        <f t="shared" si="64"/>
        <v>广东</v>
      </c>
      <c r="H1027" t="str">
        <f t="shared" si="65"/>
        <v>东莞</v>
      </c>
      <c r="I1027">
        <f t="shared" si="66"/>
        <v>769</v>
      </c>
      <c r="J1027" t="str">
        <f t="shared" si="67"/>
        <v>1511828</v>
      </c>
    </row>
    <row r="1028" spans="1:10" x14ac:dyDescent="0.15">
      <c r="A1028">
        <v>769</v>
      </c>
      <c r="B1028" t="s">
        <v>4</v>
      </c>
      <c r="C1028">
        <v>15118290000</v>
      </c>
      <c r="D1028">
        <v>15118299999</v>
      </c>
      <c r="G1028" t="str">
        <f t="shared" si="64"/>
        <v>广东</v>
      </c>
      <c r="H1028" t="str">
        <f t="shared" si="65"/>
        <v>东莞</v>
      </c>
      <c r="I1028">
        <f t="shared" si="66"/>
        <v>769</v>
      </c>
      <c r="J1028" t="str">
        <f t="shared" si="67"/>
        <v>1511829</v>
      </c>
    </row>
    <row r="1029" spans="1:10" x14ac:dyDescent="0.15">
      <c r="A1029">
        <v>769</v>
      </c>
      <c r="B1029" t="s">
        <v>4</v>
      </c>
      <c r="C1029">
        <v>15118300000</v>
      </c>
      <c r="D1029">
        <v>15118309999</v>
      </c>
      <c r="G1029" t="str">
        <f t="shared" si="64"/>
        <v>广东</v>
      </c>
      <c r="H1029" t="str">
        <f t="shared" si="65"/>
        <v>东莞</v>
      </c>
      <c r="I1029">
        <f t="shared" si="66"/>
        <v>769</v>
      </c>
      <c r="J1029" t="str">
        <f t="shared" si="67"/>
        <v>1511830</v>
      </c>
    </row>
    <row r="1030" spans="1:10" x14ac:dyDescent="0.15">
      <c r="A1030">
        <v>769</v>
      </c>
      <c r="B1030" t="s">
        <v>4</v>
      </c>
      <c r="C1030">
        <v>15118310000</v>
      </c>
      <c r="D1030">
        <v>15118319999</v>
      </c>
      <c r="G1030" t="str">
        <f t="shared" si="64"/>
        <v>广东</v>
      </c>
      <c r="H1030" t="str">
        <f t="shared" si="65"/>
        <v>东莞</v>
      </c>
      <c r="I1030">
        <f t="shared" si="66"/>
        <v>769</v>
      </c>
      <c r="J1030" t="str">
        <f t="shared" si="67"/>
        <v>1511831</v>
      </c>
    </row>
    <row r="1031" spans="1:10" x14ac:dyDescent="0.15">
      <c r="A1031">
        <v>769</v>
      </c>
      <c r="B1031" t="s">
        <v>4</v>
      </c>
      <c r="C1031">
        <v>15118320000</v>
      </c>
      <c r="D1031">
        <v>15118329999</v>
      </c>
      <c r="G1031" t="str">
        <f t="shared" si="64"/>
        <v>广东</v>
      </c>
      <c r="H1031" t="str">
        <f t="shared" si="65"/>
        <v>东莞</v>
      </c>
      <c r="I1031">
        <f t="shared" si="66"/>
        <v>769</v>
      </c>
      <c r="J1031" t="str">
        <f t="shared" si="67"/>
        <v>1511832</v>
      </c>
    </row>
    <row r="1032" spans="1:10" x14ac:dyDescent="0.15">
      <c r="A1032">
        <v>769</v>
      </c>
      <c r="B1032" t="s">
        <v>4</v>
      </c>
      <c r="C1032">
        <v>15118330000</v>
      </c>
      <c r="D1032">
        <v>15118339999</v>
      </c>
      <c r="G1032" t="str">
        <f t="shared" si="64"/>
        <v>广东</v>
      </c>
      <c r="H1032" t="str">
        <f t="shared" si="65"/>
        <v>东莞</v>
      </c>
      <c r="I1032">
        <f t="shared" si="66"/>
        <v>769</v>
      </c>
      <c r="J1032" t="str">
        <f t="shared" si="67"/>
        <v>1511833</v>
      </c>
    </row>
    <row r="1033" spans="1:10" x14ac:dyDescent="0.15">
      <c r="A1033">
        <v>769</v>
      </c>
      <c r="B1033" t="s">
        <v>4</v>
      </c>
      <c r="C1033">
        <v>15118340000</v>
      </c>
      <c r="D1033">
        <v>15118349999</v>
      </c>
      <c r="G1033" t="str">
        <f t="shared" ref="G1033:G1096" si="68">LEFT(B1033,2)</f>
        <v>广东</v>
      </c>
      <c r="H1033" t="str">
        <f t="shared" ref="H1033:H1096" si="69">SUBSTITUTE(B1033,G1033,"")</f>
        <v>东莞</v>
      </c>
      <c r="I1033">
        <f t="shared" ref="I1033:I1096" si="70">A1033</f>
        <v>769</v>
      </c>
      <c r="J1033" t="str">
        <f t="shared" ref="J1033:J1096" si="71">LEFT(C1033,7)</f>
        <v>1511834</v>
      </c>
    </row>
    <row r="1034" spans="1:10" x14ac:dyDescent="0.15">
      <c r="A1034">
        <v>769</v>
      </c>
      <c r="B1034" t="s">
        <v>4</v>
      </c>
      <c r="C1034">
        <v>15118350000</v>
      </c>
      <c r="D1034">
        <v>15118359999</v>
      </c>
      <c r="G1034" t="str">
        <f t="shared" si="68"/>
        <v>广东</v>
      </c>
      <c r="H1034" t="str">
        <f t="shared" si="69"/>
        <v>东莞</v>
      </c>
      <c r="I1034">
        <f t="shared" si="70"/>
        <v>769</v>
      </c>
      <c r="J1034" t="str">
        <f t="shared" si="71"/>
        <v>1511835</v>
      </c>
    </row>
    <row r="1035" spans="1:10" x14ac:dyDescent="0.15">
      <c r="A1035">
        <v>769</v>
      </c>
      <c r="B1035" t="s">
        <v>4</v>
      </c>
      <c r="C1035">
        <v>15118360000</v>
      </c>
      <c r="D1035">
        <v>15118369999</v>
      </c>
      <c r="G1035" t="str">
        <f t="shared" si="68"/>
        <v>广东</v>
      </c>
      <c r="H1035" t="str">
        <f t="shared" si="69"/>
        <v>东莞</v>
      </c>
      <c r="I1035">
        <f t="shared" si="70"/>
        <v>769</v>
      </c>
      <c r="J1035" t="str">
        <f t="shared" si="71"/>
        <v>1511836</v>
      </c>
    </row>
    <row r="1036" spans="1:10" x14ac:dyDescent="0.15">
      <c r="A1036">
        <v>769</v>
      </c>
      <c r="B1036" t="s">
        <v>4</v>
      </c>
      <c r="C1036">
        <v>15118370000</v>
      </c>
      <c r="D1036">
        <v>15118379999</v>
      </c>
      <c r="G1036" t="str">
        <f t="shared" si="68"/>
        <v>广东</v>
      </c>
      <c r="H1036" t="str">
        <f t="shared" si="69"/>
        <v>东莞</v>
      </c>
      <c r="I1036">
        <f t="shared" si="70"/>
        <v>769</v>
      </c>
      <c r="J1036" t="str">
        <f t="shared" si="71"/>
        <v>1511837</v>
      </c>
    </row>
    <row r="1037" spans="1:10" x14ac:dyDescent="0.15">
      <c r="A1037">
        <v>769</v>
      </c>
      <c r="B1037" t="s">
        <v>4</v>
      </c>
      <c r="C1037">
        <v>15118380000</v>
      </c>
      <c r="D1037">
        <v>15118389999</v>
      </c>
      <c r="G1037" t="str">
        <f t="shared" si="68"/>
        <v>广东</v>
      </c>
      <c r="H1037" t="str">
        <f t="shared" si="69"/>
        <v>东莞</v>
      </c>
      <c r="I1037">
        <f t="shared" si="70"/>
        <v>769</v>
      </c>
      <c r="J1037" t="str">
        <f t="shared" si="71"/>
        <v>1511838</v>
      </c>
    </row>
    <row r="1038" spans="1:10" x14ac:dyDescent="0.15">
      <c r="A1038">
        <v>769</v>
      </c>
      <c r="B1038" t="s">
        <v>4</v>
      </c>
      <c r="C1038">
        <v>15118390000</v>
      </c>
      <c r="D1038">
        <v>15118399999</v>
      </c>
      <c r="G1038" t="str">
        <f t="shared" si="68"/>
        <v>广东</v>
      </c>
      <c r="H1038" t="str">
        <f t="shared" si="69"/>
        <v>东莞</v>
      </c>
      <c r="I1038">
        <f t="shared" si="70"/>
        <v>769</v>
      </c>
      <c r="J1038" t="str">
        <f t="shared" si="71"/>
        <v>1511839</v>
      </c>
    </row>
    <row r="1039" spans="1:10" x14ac:dyDescent="0.15">
      <c r="A1039">
        <v>769</v>
      </c>
      <c r="B1039" t="s">
        <v>4</v>
      </c>
      <c r="C1039">
        <v>15118400000</v>
      </c>
      <c r="D1039">
        <v>15118409999</v>
      </c>
      <c r="G1039" t="str">
        <f t="shared" si="68"/>
        <v>广东</v>
      </c>
      <c r="H1039" t="str">
        <f t="shared" si="69"/>
        <v>东莞</v>
      </c>
      <c r="I1039">
        <f t="shared" si="70"/>
        <v>769</v>
      </c>
      <c r="J1039" t="str">
        <f t="shared" si="71"/>
        <v>1511840</v>
      </c>
    </row>
    <row r="1040" spans="1:10" x14ac:dyDescent="0.15">
      <c r="A1040">
        <v>769</v>
      </c>
      <c r="B1040" t="s">
        <v>4</v>
      </c>
      <c r="C1040">
        <v>15118410000</v>
      </c>
      <c r="D1040">
        <v>15118419999</v>
      </c>
      <c r="G1040" t="str">
        <f t="shared" si="68"/>
        <v>广东</v>
      </c>
      <c r="H1040" t="str">
        <f t="shared" si="69"/>
        <v>东莞</v>
      </c>
      <c r="I1040">
        <f t="shared" si="70"/>
        <v>769</v>
      </c>
      <c r="J1040" t="str">
        <f t="shared" si="71"/>
        <v>1511841</v>
      </c>
    </row>
    <row r="1041" spans="1:10" x14ac:dyDescent="0.15">
      <c r="A1041">
        <v>769</v>
      </c>
      <c r="B1041" t="s">
        <v>4</v>
      </c>
      <c r="C1041">
        <v>15118420000</v>
      </c>
      <c r="D1041">
        <v>15118429999</v>
      </c>
      <c r="G1041" t="str">
        <f t="shared" si="68"/>
        <v>广东</v>
      </c>
      <c r="H1041" t="str">
        <f t="shared" si="69"/>
        <v>东莞</v>
      </c>
      <c r="I1041">
        <f t="shared" si="70"/>
        <v>769</v>
      </c>
      <c r="J1041" t="str">
        <f t="shared" si="71"/>
        <v>1511842</v>
      </c>
    </row>
    <row r="1042" spans="1:10" x14ac:dyDescent="0.15">
      <c r="A1042">
        <v>769</v>
      </c>
      <c r="B1042" t="s">
        <v>4</v>
      </c>
      <c r="C1042">
        <v>15118430000</v>
      </c>
      <c r="D1042">
        <v>15118439999</v>
      </c>
      <c r="G1042" t="str">
        <f t="shared" si="68"/>
        <v>广东</v>
      </c>
      <c r="H1042" t="str">
        <f t="shared" si="69"/>
        <v>东莞</v>
      </c>
      <c r="I1042">
        <f t="shared" si="70"/>
        <v>769</v>
      </c>
      <c r="J1042" t="str">
        <f t="shared" si="71"/>
        <v>1511843</v>
      </c>
    </row>
    <row r="1043" spans="1:10" x14ac:dyDescent="0.15">
      <c r="A1043">
        <v>769</v>
      </c>
      <c r="B1043" t="s">
        <v>4</v>
      </c>
      <c r="C1043">
        <v>15118440000</v>
      </c>
      <c r="D1043">
        <v>15118449999</v>
      </c>
      <c r="G1043" t="str">
        <f t="shared" si="68"/>
        <v>广东</v>
      </c>
      <c r="H1043" t="str">
        <f t="shared" si="69"/>
        <v>东莞</v>
      </c>
      <c r="I1043">
        <f t="shared" si="70"/>
        <v>769</v>
      </c>
      <c r="J1043" t="str">
        <f t="shared" si="71"/>
        <v>1511844</v>
      </c>
    </row>
    <row r="1044" spans="1:10" x14ac:dyDescent="0.15">
      <c r="A1044">
        <v>769</v>
      </c>
      <c r="B1044" t="s">
        <v>4</v>
      </c>
      <c r="C1044">
        <v>15118450000</v>
      </c>
      <c r="D1044">
        <v>15118459999</v>
      </c>
      <c r="G1044" t="str">
        <f t="shared" si="68"/>
        <v>广东</v>
      </c>
      <c r="H1044" t="str">
        <f t="shared" si="69"/>
        <v>东莞</v>
      </c>
      <c r="I1044">
        <f t="shared" si="70"/>
        <v>769</v>
      </c>
      <c r="J1044" t="str">
        <f t="shared" si="71"/>
        <v>1511845</v>
      </c>
    </row>
    <row r="1045" spans="1:10" x14ac:dyDescent="0.15">
      <c r="A1045">
        <v>769</v>
      </c>
      <c r="B1045" t="s">
        <v>4</v>
      </c>
      <c r="C1045">
        <v>15118460000</v>
      </c>
      <c r="D1045">
        <v>15118469999</v>
      </c>
      <c r="G1045" t="str">
        <f t="shared" si="68"/>
        <v>广东</v>
      </c>
      <c r="H1045" t="str">
        <f t="shared" si="69"/>
        <v>东莞</v>
      </c>
      <c r="I1045">
        <f t="shared" si="70"/>
        <v>769</v>
      </c>
      <c r="J1045" t="str">
        <f t="shared" si="71"/>
        <v>1511846</v>
      </c>
    </row>
    <row r="1046" spans="1:10" x14ac:dyDescent="0.15">
      <c r="A1046">
        <v>769</v>
      </c>
      <c r="B1046" t="s">
        <v>4</v>
      </c>
      <c r="C1046">
        <v>15118470000</v>
      </c>
      <c r="D1046">
        <v>15118479999</v>
      </c>
      <c r="G1046" t="str">
        <f t="shared" si="68"/>
        <v>广东</v>
      </c>
      <c r="H1046" t="str">
        <f t="shared" si="69"/>
        <v>东莞</v>
      </c>
      <c r="I1046">
        <f t="shared" si="70"/>
        <v>769</v>
      </c>
      <c r="J1046" t="str">
        <f t="shared" si="71"/>
        <v>1511847</v>
      </c>
    </row>
    <row r="1047" spans="1:10" x14ac:dyDescent="0.15">
      <c r="A1047">
        <v>769</v>
      </c>
      <c r="B1047" t="s">
        <v>4</v>
      </c>
      <c r="C1047">
        <v>15118480000</v>
      </c>
      <c r="D1047">
        <v>15118489999</v>
      </c>
      <c r="G1047" t="str">
        <f t="shared" si="68"/>
        <v>广东</v>
      </c>
      <c r="H1047" t="str">
        <f t="shared" si="69"/>
        <v>东莞</v>
      </c>
      <c r="I1047">
        <f t="shared" si="70"/>
        <v>769</v>
      </c>
      <c r="J1047" t="str">
        <f t="shared" si="71"/>
        <v>1511848</v>
      </c>
    </row>
    <row r="1048" spans="1:10" x14ac:dyDescent="0.15">
      <c r="A1048">
        <v>769</v>
      </c>
      <c r="B1048" t="s">
        <v>4</v>
      </c>
      <c r="C1048">
        <v>15118490000</v>
      </c>
      <c r="D1048">
        <v>15118499999</v>
      </c>
      <c r="G1048" t="str">
        <f t="shared" si="68"/>
        <v>广东</v>
      </c>
      <c r="H1048" t="str">
        <f t="shared" si="69"/>
        <v>东莞</v>
      </c>
      <c r="I1048">
        <f t="shared" si="70"/>
        <v>769</v>
      </c>
      <c r="J1048" t="str">
        <f t="shared" si="71"/>
        <v>1511849</v>
      </c>
    </row>
    <row r="1049" spans="1:10" x14ac:dyDescent="0.15">
      <c r="A1049">
        <v>769</v>
      </c>
      <c r="B1049" t="s">
        <v>4</v>
      </c>
      <c r="C1049">
        <v>15999890000</v>
      </c>
      <c r="D1049">
        <v>15999899999</v>
      </c>
      <c r="G1049" t="str">
        <f t="shared" si="68"/>
        <v>广东</v>
      </c>
      <c r="H1049" t="str">
        <f t="shared" si="69"/>
        <v>东莞</v>
      </c>
      <c r="I1049">
        <f t="shared" si="70"/>
        <v>769</v>
      </c>
      <c r="J1049" t="str">
        <f t="shared" si="71"/>
        <v>1599989</v>
      </c>
    </row>
    <row r="1050" spans="1:10" x14ac:dyDescent="0.15">
      <c r="A1050">
        <v>769</v>
      </c>
      <c r="B1050" t="s">
        <v>27</v>
      </c>
      <c r="C1050">
        <v>15017040000</v>
      </c>
      <c r="D1050">
        <v>15017049999</v>
      </c>
      <c r="G1050" t="str">
        <f t="shared" si="68"/>
        <v>广东</v>
      </c>
      <c r="H1050" t="str">
        <f t="shared" si="69"/>
        <v>东莞ocs</v>
      </c>
      <c r="I1050">
        <f t="shared" si="70"/>
        <v>769</v>
      </c>
      <c r="J1050" t="str">
        <f t="shared" si="71"/>
        <v>1501704</v>
      </c>
    </row>
    <row r="1051" spans="1:10" x14ac:dyDescent="0.15">
      <c r="A1051">
        <v>769</v>
      </c>
      <c r="B1051" t="s">
        <v>28</v>
      </c>
      <c r="C1051">
        <v>15024140000</v>
      </c>
      <c r="D1051">
        <v>15024149999</v>
      </c>
      <c r="G1051" t="str">
        <f t="shared" si="68"/>
        <v>广东</v>
      </c>
      <c r="H1051" t="str">
        <f t="shared" si="69"/>
        <v>东莞OCS</v>
      </c>
      <c r="I1051">
        <f t="shared" si="70"/>
        <v>769</v>
      </c>
      <c r="J1051" t="str">
        <f t="shared" si="71"/>
        <v>1502414</v>
      </c>
    </row>
    <row r="1052" spans="1:10" x14ac:dyDescent="0.15">
      <c r="A1052">
        <v>757</v>
      </c>
      <c r="B1052" t="s">
        <v>10</v>
      </c>
      <c r="C1052">
        <v>13535710000</v>
      </c>
      <c r="D1052">
        <v>13535719999</v>
      </c>
      <c r="G1052" t="str">
        <f t="shared" si="68"/>
        <v>广东</v>
      </c>
      <c r="H1052" t="str">
        <f t="shared" si="69"/>
        <v>佛山</v>
      </c>
      <c r="I1052">
        <f t="shared" si="70"/>
        <v>757</v>
      </c>
      <c r="J1052" t="str">
        <f t="shared" si="71"/>
        <v>1353571</v>
      </c>
    </row>
    <row r="1053" spans="1:10" x14ac:dyDescent="0.15">
      <c r="A1053">
        <v>757</v>
      </c>
      <c r="B1053" t="s">
        <v>10</v>
      </c>
      <c r="C1053">
        <v>13535720000</v>
      </c>
      <c r="D1053">
        <v>13535729999</v>
      </c>
      <c r="G1053" t="str">
        <f t="shared" si="68"/>
        <v>广东</v>
      </c>
      <c r="H1053" t="str">
        <f t="shared" si="69"/>
        <v>佛山</v>
      </c>
      <c r="I1053">
        <f t="shared" si="70"/>
        <v>757</v>
      </c>
      <c r="J1053" t="str">
        <f t="shared" si="71"/>
        <v>1353572</v>
      </c>
    </row>
    <row r="1054" spans="1:10" x14ac:dyDescent="0.15">
      <c r="A1054">
        <v>757</v>
      </c>
      <c r="B1054" t="s">
        <v>10</v>
      </c>
      <c r="C1054">
        <v>13535730000</v>
      </c>
      <c r="D1054">
        <v>13535739999</v>
      </c>
      <c r="G1054" t="str">
        <f t="shared" si="68"/>
        <v>广东</v>
      </c>
      <c r="H1054" t="str">
        <f t="shared" si="69"/>
        <v>佛山</v>
      </c>
      <c r="I1054">
        <f t="shared" si="70"/>
        <v>757</v>
      </c>
      <c r="J1054" t="str">
        <f t="shared" si="71"/>
        <v>1353573</v>
      </c>
    </row>
    <row r="1055" spans="1:10" x14ac:dyDescent="0.15">
      <c r="A1055">
        <v>757</v>
      </c>
      <c r="B1055" t="s">
        <v>10</v>
      </c>
      <c r="C1055">
        <v>13535740000</v>
      </c>
      <c r="D1055">
        <v>13535749999</v>
      </c>
      <c r="G1055" t="str">
        <f t="shared" si="68"/>
        <v>广东</v>
      </c>
      <c r="H1055" t="str">
        <f t="shared" si="69"/>
        <v>佛山</v>
      </c>
      <c r="I1055">
        <f t="shared" si="70"/>
        <v>757</v>
      </c>
      <c r="J1055" t="str">
        <f t="shared" si="71"/>
        <v>1353574</v>
      </c>
    </row>
    <row r="1056" spans="1:10" x14ac:dyDescent="0.15">
      <c r="A1056">
        <v>757</v>
      </c>
      <c r="B1056" t="s">
        <v>10</v>
      </c>
      <c r="C1056">
        <v>13535750000</v>
      </c>
      <c r="D1056">
        <v>13535759999</v>
      </c>
      <c r="G1056" t="str">
        <f t="shared" si="68"/>
        <v>广东</v>
      </c>
      <c r="H1056" t="str">
        <f t="shared" si="69"/>
        <v>佛山</v>
      </c>
      <c r="I1056">
        <f t="shared" si="70"/>
        <v>757</v>
      </c>
      <c r="J1056" t="str">
        <f t="shared" si="71"/>
        <v>1353575</v>
      </c>
    </row>
    <row r="1057" spans="1:10" x14ac:dyDescent="0.15">
      <c r="A1057">
        <v>757</v>
      </c>
      <c r="B1057" t="s">
        <v>10</v>
      </c>
      <c r="C1057">
        <v>13535760000</v>
      </c>
      <c r="D1057">
        <v>13535769999</v>
      </c>
      <c r="G1057" t="str">
        <f t="shared" si="68"/>
        <v>广东</v>
      </c>
      <c r="H1057" t="str">
        <f t="shared" si="69"/>
        <v>佛山</v>
      </c>
      <c r="I1057">
        <f t="shared" si="70"/>
        <v>757</v>
      </c>
      <c r="J1057" t="str">
        <f t="shared" si="71"/>
        <v>1353576</v>
      </c>
    </row>
    <row r="1058" spans="1:10" x14ac:dyDescent="0.15">
      <c r="A1058">
        <v>757</v>
      </c>
      <c r="B1058" t="s">
        <v>10</v>
      </c>
      <c r="C1058">
        <v>13535770000</v>
      </c>
      <c r="D1058">
        <v>13535779999</v>
      </c>
      <c r="G1058" t="str">
        <f t="shared" si="68"/>
        <v>广东</v>
      </c>
      <c r="H1058" t="str">
        <f t="shared" si="69"/>
        <v>佛山</v>
      </c>
      <c r="I1058">
        <f t="shared" si="70"/>
        <v>757</v>
      </c>
      <c r="J1058" t="str">
        <f t="shared" si="71"/>
        <v>1353577</v>
      </c>
    </row>
    <row r="1059" spans="1:10" x14ac:dyDescent="0.15">
      <c r="A1059">
        <v>757</v>
      </c>
      <c r="B1059" t="s">
        <v>10</v>
      </c>
      <c r="C1059">
        <v>13535780000</v>
      </c>
      <c r="D1059">
        <v>13535789999</v>
      </c>
      <c r="G1059" t="str">
        <f t="shared" si="68"/>
        <v>广东</v>
      </c>
      <c r="H1059" t="str">
        <f t="shared" si="69"/>
        <v>佛山</v>
      </c>
      <c r="I1059">
        <f t="shared" si="70"/>
        <v>757</v>
      </c>
      <c r="J1059" t="str">
        <f t="shared" si="71"/>
        <v>1353578</v>
      </c>
    </row>
    <row r="1060" spans="1:10" x14ac:dyDescent="0.15">
      <c r="A1060">
        <v>757</v>
      </c>
      <c r="B1060" t="s">
        <v>10</v>
      </c>
      <c r="C1060">
        <v>13535790000</v>
      </c>
      <c r="D1060">
        <v>13535799999</v>
      </c>
      <c r="G1060" t="str">
        <f t="shared" si="68"/>
        <v>广东</v>
      </c>
      <c r="H1060" t="str">
        <f t="shared" si="69"/>
        <v>佛山</v>
      </c>
      <c r="I1060">
        <f t="shared" si="70"/>
        <v>757</v>
      </c>
      <c r="J1060" t="str">
        <f t="shared" si="71"/>
        <v>1353579</v>
      </c>
    </row>
    <row r="1061" spans="1:10" x14ac:dyDescent="0.15">
      <c r="A1061">
        <v>757</v>
      </c>
      <c r="B1061" t="s">
        <v>10</v>
      </c>
      <c r="C1061">
        <v>13535800000</v>
      </c>
      <c r="D1061">
        <v>13535809999</v>
      </c>
      <c r="G1061" t="str">
        <f t="shared" si="68"/>
        <v>广东</v>
      </c>
      <c r="H1061" t="str">
        <f t="shared" si="69"/>
        <v>佛山</v>
      </c>
      <c r="I1061">
        <f t="shared" si="70"/>
        <v>757</v>
      </c>
      <c r="J1061" t="str">
        <f t="shared" si="71"/>
        <v>1353580</v>
      </c>
    </row>
    <row r="1062" spans="1:10" x14ac:dyDescent="0.15">
      <c r="A1062">
        <v>757</v>
      </c>
      <c r="B1062" t="s">
        <v>10</v>
      </c>
      <c r="C1062">
        <v>13535820000</v>
      </c>
      <c r="D1062">
        <v>13535829999</v>
      </c>
      <c r="G1062" t="str">
        <f t="shared" si="68"/>
        <v>广东</v>
      </c>
      <c r="H1062" t="str">
        <f t="shared" si="69"/>
        <v>佛山</v>
      </c>
      <c r="I1062">
        <f t="shared" si="70"/>
        <v>757</v>
      </c>
      <c r="J1062" t="str">
        <f t="shared" si="71"/>
        <v>1353582</v>
      </c>
    </row>
    <row r="1063" spans="1:10" x14ac:dyDescent="0.15">
      <c r="A1063">
        <v>757</v>
      </c>
      <c r="B1063" t="s">
        <v>10</v>
      </c>
      <c r="C1063">
        <v>13535830000</v>
      </c>
      <c r="D1063">
        <v>13535839999</v>
      </c>
      <c r="G1063" t="str">
        <f t="shared" si="68"/>
        <v>广东</v>
      </c>
      <c r="H1063" t="str">
        <f t="shared" si="69"/>
        <v>佛山</v>
      </c>
      <c r="I1063">
        <f t="shared" si="70"/>
        <v>757</v>
      </c>
      <c r="J1063" t="str">
        <f t="shared" si="71"/>
        <v>1353583</v>
      </c>
    </row>
    <row r="1064" spans="1:10" x14ac:dyDescent="0.15">
      <c r="A1064">
        <v>757</v>
      </c>
      <c r="B1064" t="s">
        <v>10</v>
      </c>
      <c r="C1064">
        <v>13535840000</v>
      </c>
      <c r="D1064">
        <v>13535849999</v>
      </c>
      <c r="G1064" t="str">
        <f t="shared" si="68"/>
        <v>广东</v>
      </c>
      <c r="H1064" t="str">
        <f t="shared" si="69"/>
        <v>佛山</v>
      </c>
      <c r="I1064">
        <f t="shared" si="70"/>
        <v>757</v>
      </c>
      <c r="J1064" t="str">
        <f t="shared" si="71"/>
        <v>1353584</v>
      </c>
    </row>
    <row r="1065" spans="1:10" x14ac:dyDescent="0.15">
      <c r="A1065">
        <v>757</v>
      </c>
      <c r="B1065" t="s">
        <v>10</v>
      </c>
      <c r="C1065">
        <v>13535850000</v>
      </c>
      <c r="D1065">
        <v>13535859999</v>
      </c>
      <c r="G1065" t="str">
        <f t="shared" si="68"/>
        <v>广东</v>
      </c>
      <c r="H1065" t="str">
        <f t="shared" si="69"/>
        <v>佛山</v>
      </c>
      <c r="I1065">
        <f t="shared" si="70"/>
        <v>757</v>
      </c>
      <c r="J1065" t="str">
        <f t="shared" si="71"/>
        <v>1353585</v>
      </c>
    </row>
    <row r="1066" spans="1:10" x14ac:dyDescent="0.15">
      <c r="A1066">
        <v>757</v>
      </c>
      <c r="B1066" t="s">
        <v>10</v>
      </c>
      <c r="C1066">
        <v>13535860000</v>
      </c>
      <c r="D1066">
        <v>13535869999</v>
      </c>
      <c r="G1066" t="str">
        <f t="shared" si="68"/>
        <v>广东</v>
      </c>
      <c r="H1066" t="str">
        <f t="shared" si="69"/>
        <v>佛山</v>
      </c>
      <c r="I1066">
        <f t="shared" si="70"/>
        <v>757</v>
      </c>
      <c r="J1066" t="str">
        <f t="shared" si="71"/>
        <v>1353586</v>
      </c>
    </row>
    <row r="1067" spans="1:10" x14ac:dyDescent="0.15">
      <c r="A1067">
        <v>757</v>
      </c>
      <c r="B1067" t="s">
        <v>10</v>
      </c>
      <c r="C1067">
        <v>13535870000</v>
      </c>
      <c r="D1067">
        <v>13535879999</v>
      </c>
      <c r="G1067" t="str">
        <f t="shared" si="68"/>
        <v>广东</v>
      </c>
      <c r="H1067" t="str">
        <f t="shared" si="69"/>
        <v>佛山</v>
      </c>
      <c r="I1067">
        <f t="shared" si="70"/>
        <v>757</v>
      </c>
      <c r="J1067" t="str">
        <f t="shared" si="71"/>
        <v>1353587</v>
      </c>
    </row>
    <row r="1068" spans="1:10" x14ac:dyDescent="0.15">
      <c r="A1068">
        <v>757</v>
      </c>
      <c r="B1068" t="s">
        <v>10</v>
      </c>
      <c r="C1068">
        <v>13535880000</v>
      </c>
      <c r="D1068">
        <v>13535889999</v>
      </c>
      <c r="G1068" t="str">
        <f t="shared" si="68"/>
        <v>广东</v>
      </c>
      <c r="H1068" t="str">
        <f t="shared" si="69"/>
        <v>佛山</v>
      </c>
      <c r="I1068">
        <f t="shared" si="70"/>
        <v>757</v>
      </c>
      <c r="J1068" t="str">
        <f t="shared" si="71"/>
        <v>1353588</v>
      </c>
    </row>
    <row r="1069" spans="1:10" x14ac:dyDescent="0.15">
      <c r="A1069">
        <v>757</v>
      </c>
      <c r="B1069" t="s">
        <v>10</v>
      </c>
      <c r="C1069">
        <v>13535890000</v>
      </c>
      <c r="D1069">
        <v>13535899999</v>
      </c>
      <c r="G1069" t="str">
        <f t="shared" si="68"/>
        <v>广东</v>
      </c>
      <c r="H1069" t="str">
        <f t="shared" si="69"/>
        <v>佛山</v>
      </c>
      <c r="I1069">
        <f t="shared" si="70"/>
        <v>757</v>
      </c>
      <c r="J1069" t="str">
        <f t="shared" si="71"/>
        <v>1353589</v>
      </c>
    </row>
    <row r="1070" spans="1:10" x14ac:dyDescent="0.15">
      <c r="A1070">
        <v>757</v>
      </c>
      <c r="B1070" t="s">
        <v>10</v>
      </c>
      <c r="C1070">
        <v>13535700000</v>
      </c>
      <c r="D1070">
        <v>13535709999</v>
      </c>
      <c r="G1070" t="str">
        <f t="shared" si="68"/>
        <v>广东</v>
      </c>
      <c r="H1070" t="str">
        <f t="shared" si="69"/>
        <v>佛山</v>
      </c>
      <c r="I1070">
        <f t="shared" si="70"/>
        <v>757</v>
      </c>
      <c r="J1070" t="str">
        <f t="shared" si="71"/>
        <v>1353570</v>
      </c>
    </row>
    <row r="1071" spans="1:10" x14ac:dyDescent="0.15">
      <c r="A1071">
        <v>757</v>
      </c>
      <c r="B1071" t="s">
        <v>10</v>
      </c>
      <c r="C1071">
        <v>13535810000</v>
      </c>
      <c r="D1071">
        <v>13535819999</v>
      </c>
      <c r="G1071" t="str">
        <f t="shared" si="68"/>
        <v>广东</v>
      </c>
      <c r="H1071" t="str">
        <f t="shared" si="69"/>
        <v>佛山</v>
      </c>
      <c r="I1071">
        <f t="shared" si="70"/>
        <v>757</v>
      </c>
      <c r="J1071" t="str">
        <f t="shared" si="71"/>
        <v>1353581</v>
      </c>
    </row>
    <row r="1072" spans="1:10" x14ac:dyDescent="0.15">
      <c r="A1072">
        <v>757</v>
      </c>
      <c r="B1072" t="s">
        <v>10</v>
      </c>
      <c r="C1072">
        <v>13539300000</v>
      </c>
      <c r="D1072">
        <v>13539309999</v>
      </c>
      <c r="G1072" t="str">
        <f t="shared" si="68"/>
        <v>广东</v>
      </c>
      <c r="H1072" t="str">
        <f t="shared" si="69"/>
        <v>佛山</v>
      </c>
      <c r="I1072">
        <f t="shared" si="70"/>
        <v>757</v>
      </c>
      <c r="J1072" t="str">
        <f t="shared" si="71"/>
        <v>1353930</v>
      </c>
    </row>
    <row r="1073" spans="1:10" x14ac:dyDescent="0.15">
      <c r="A1073">
        <v>757</v>
      </c>
      <c r="B1073" t="s">
        <v>10</v>
      </c>
      <c r="C1073">
        <v>13539310000</v>
      </c>
      <c r="D1073">
        <v>13539319999</v>
      </c>
      <c r="G1073" t="str">
        <f t="shared" si="68"/>
        <v>广东</v>
      </c>
      <c r="H1073" t="str">
        <f t="shared" si="69"/>
        <v>佛山</v>
      </c>
      <c r="I1073">
        <f t="shared" si="70"/>
        <v>757</v>
      </c>
      <c r="J1073" t="str">
        <f t="shared" si="71"/>
        <v>1353931</v>
      </c>
    </row>
    <row r="1074" spans="1:10" x14ac:dyDescent="0.15">
      <c r="A1074">
        <v>757</v>
      </c>
      <c r="B1074" t="s">
        <v>10</v>
      </c>
      <c r="C1074">
        <v>13539320000</v>
      </c>
      <c r="D1074">
        <v>13539329999</v>
      </c>
      <c r="G1074" t="str">
        <f t="shared" si="68"/>
        <v>广东</v>
      </c>
      <c r="H1074" t="str">
        <f t="shared" si="69"/>
        <v>佛山</v>
      </c>
      <c r="I1074">
        <f t="shared" si="70"/>
        <v>757</v>
      </c>
      <c r="J1074" t="str">
        <f t="shared" si="71"/>
        <v>1353932</v>
      </c>
    </row>
    <row r="1075" spans="1:10" x14ac:dyDescent="0.15">
      <c r="A1075">
        <v>757</v>
      </c>
      <c r="B1075" t="s">
        <v>10</v>
      </c>
      <c r="C1075">
        <v>13539330000</v>
      </c>
      <c r="D1075">
        <v>13539339999</v>
      </c>
      <c r="G1075" t="str">
        <f t="shared" si="68"/>
        <v>广东</v>
      </c>
      <c r="H1075" t="str">
        <f t="shared" si="69"/>
        <v>佛山</v>
      </c>
      <c r="I1075">
        <f t="shared" si="70"/>
        <v>757</v>
      </c>
      <c r="J1075" t="str">
        <f t="shared" si="71"/>
        <v>1353933</v>
      </c>
    </row>
    <row r="1076" spans="1:10" x14ac:dyDescent="0.15">
      <c r="A1076">
        <v>757</v>
      </c>
      <c r="B1076" t="s">
        <v>10</v>
      </c>
      <c r="C1076">
        <v>13539340000</v>
      </c>
      <c r="D1076">
        <v>13539349999</v>
      </c>
      <c r="G1076" t="str">
        <f t="shared" si="68"/>
        <v>广东</v>
      </c>
      <c r="H1076" t="str">
        <f t="shared" si="69"/>
        <v>佛山</v>
      </c>
      <c r="I1076">
        <f t="shared" si="70"/>
        <v>757</v>
      </c>
      <c r="J1076" t="str">
        <f t="shared" si="71"/>
        <v>1353934</v>
      </c>
    </row>
    <row r="1077" spans="1:10" x14ac:dyDescent="0.15">
      <c r="A1077">
        <v>757</v>
      </c>
      <c r="B1077" t="s">
        <v>10</v>
      </c>
      <c r="C1077">
        <v>13542500000</v>
      </c>
      <c r="D1077">
        <v>13542509999</v>
      </c>
      <c r="G1077" t="str">
        <f t="shared" si="68"/>
        <v>广东</v>
      </c>
      <c r="H1077" t="str">
        <f t="shared" si="69"/>
        <v>佛山</v>
      </c>
      <c r="I1077">
        <f t="shared" si="70"/>
        <v>757</v>
      </c>
      <c r="J1077" t="str">
        <f t="shared" si="71"/>
        <v>1354250</v>
      </c>
    </row>
    <row r="1078" spans="1:10" x14ac:dyDescent="0.15">
      <c r="A1078">
        <v>757</v>
      </c>
      <c r="B1078" t="s">
        <v>10</v>
      </c>
      <c r="C1078">
        <v>13542510000</v>
      </c>
      <c r="D1078">
        <v>13542519999</v>
      </c>
      <c r="G1078" t="str">
        <f t="shared" si="68"/>
        <v>广东</v>
      </c>
      <c r="H1078" t="str">
        <f t="shared" si="69"/>
        <v>佛山</v>
      </c>
      <c r="I1078">
        <f t="shared" si="70"/>
        <v>757</v>
      </c>
      <c r="J1078" t="str">
        <f t="shared" si="71"/>
        <v>1354251</v>
      </c>
    </row>
    <row r="1079" spans="1:10" x14ac:dyDescent="0.15">
      <c r="A1079">
        <v>757</v>
      </c>
      <c r="B1079" t="s">
        <v>10</v>
      </c>
      <c r="C1079">
        <v>13542520000</v>
      </c>
      <c r="D1079">
        <v>13542529999</v>
      </c>
      <c r="G1079" t="str">
        <f t="shared" si="68"/>
        <v>广东</v>
      </c>
      <c r="H1079" t="str">
        <f t="shared" si="69"/>
        <v>佛山</v>
      </c>
      <c r="I1079">
        <f t="shared" si="70"/>
        <v>757</v>
      </c>
      <c r="J1079" t="str">
        <f t="shared" si="71"/>
        <v>1354252</v>
      </c>
    </row>
    <row r="1080" spans="1:10" x14ac:dyDescent="0.15">
      <c r="A1080">
        <v>757</v>
      </c>
      <c r="B1080" t="s">
        <v>10</v>
      </c>
      <c r="C1080">
        <v>13542530000</v>
      </c>
      <c r="D1080">
        <v>13542539999</v>
      </c>
      <c r="G1080" t="str">
        <f t="shared" si="68"/>
        <v>广东</v>
      </c>
      <c r="H1080" t="str">
        <f t="shared" si="69"/>
        <v>佛山</v>
      </c>
      <c r="I1080">
        <f t="shared" si="70"/>
        <v>757</v>
      </c>
      <c r="J1080" t="str">
        <f t="shared" si="71"/>
        <v>1354253</v>
      </c>
    </row>
    <row r="1081" spans="1:10" x14ac:dyDescent="0.15">
      <c r="A1081">
        <v>757</v>
      </c>
      <c r="B1081" t="s">
        <v>10</v>
      </c>
      <c r="C1081">
        <v>13542540000</v>
      </c>
      <c r="D1081">
        <v>13542549999</v>
      </c>
      <c r="G1081" t="str">
        <f t="shared" si="68"/>
        <v>广东</v>
      </c>
      <c r="H1081" t="str">
        <f t="shared" si="69"/>
        <v>佛山</v>
      </c>
      <c r="I1081">
        <f t="shared" si="70"/>
        <v>757</v>
      </c>
      <c r="J1081" t="str">
        <f t="shared" si="71"/>
        <v>1354254</v>
      </c>
    </row>
    <row r="1082" spans="1:10" x14ac:dyDescent="0.15">
      <c r="A1082">
        <v>757</v>
      </c>
      <c r="B1082" t="s">
        <v>10</v>
      </c>
      <c r="C1082">
        <v>13542560000</v>
      </c>
      <c r="D1082">
        <v>13542569999</v>
      </c>
      <c r="G1082" t="str">
        <f t="shared" si="68"/>
        <v>广东</v>
      </c>
      <c r="H1082" t="str">
        <f t="shared" si="69"/>
        <v>佛山</v>
      </c>
      <c r="I1082">
        <f t="shared" si="70"/>
        <v>757</v>
      </c>
      <c r="J1082" t="str">
        <f t="shared" si="71"/>
        <v>1354256</v>
      </c>
    </row>
    <row r="1083" spans="1:10" x14ac:dyDescent="0.15">
      <c r="A1083">
        <v>757</v>
      </c>
      <c r="B1083" t="s">
        <v>10</v>
      </c>
      <c r="C1083">
        <v>13542570000</v>
      </c>
      <c r="D1083">
        <v>13542579999</v>
      </c>
      <c r="G1083" t="str">
        <f t="shared" si="68"/>
        <v>广东</v>
      </c>
      <c r="H1083" t="str">
        <f t="shared" si="69"/>
        <v>佛山</v>
      </c>
      <c r="I1083">
        <f t="shared" si="70"/>
        <v>757</v>
      </c>
      <c r="J1083" t="str">
        <f t="shared" si="71"/>
        <v>1354257</v>
      </c>
    </row>
    <row r="1084" spans="1:10" x14ac:dyDescent="0.15">
      <c r="A1084">
        <v>757</v>
      </c>
      <c r="B1084" t="s">
        <v>10</v>
      </c>
      <c r="C1084">
        <v>13542580000</v>
      </c>
      <c r="D1084">
        <v>13542589999</v>
      </c>
      <c r="G1084" t="str">
        <f t="shared" si="68"/>
        <v>广东</v>
      </c>
      <c r="H1084" t="str">
        <f t="shared" si="69"/>
        <v>佛山</v>
      </c>
      <c r="I1084">
        <f t="shared" si="70"/>
        <v>757</v>
      </c>
      <c r="J1084" t="str">
        <f t="shared" si="71"/>
        <v>1354258</v>
      </c>
    </row>
    <row r="1085" spans="1:10" x14ac:dyDescent="0.15">
      <c r="A1085">
        <v>757</v>
      </c>
      <c r="B1085" t="s">
        <v>10</v>
      </c>
      <c r="C1085">
        <v>13542590000</v>
      </c>
      <c r="D1085">
        <v>13542599999</v>
      </c>
      <c r="G1085" t="str">
        <f t="shared" si="68"/>
        <v>广东</v>
      </c>
      <c r="H1085" t="str">
        <f t="shared" si="69"/>
        <v>佛山</v>
      </c>
      <c r="I1085">
        <f t="shared" si="70"/>
        <v>757</v>
      </c>
      <c r="J1085" t="str">
        <f t="shared" si="71"/>
        <v>1354259</v>
      </c>
    </row>
    <row r="1086" spans="1:10" x14ac:dyDescent="0.15">
      <c r="A1086">
        <v>757</v>
      </c>
      <c r="B1086" t="s">
        <v>10</v>
      </c>
      <c r="C1086">
        <v>13542550000</v>
      </c>
      <c r="D1086">
        <v>13542559999</v>
      </c>
      <c r="G1086" t="str">
        <f t="shared" si="68"/>
        <v>广东</v>
      </c>
      <c r="H1086" t="str">
        <f t="shared" si="69"/>
        <v>佛山</v>
      </c>
      <c r="I1086">
        <f t="shared" si="70"/>
        <v>757</v>
      </c>
      <c r="J1086" t="str">
        <f t="shared" si="71"/>
        <v>1354255</v>
      </c>
    </row>
    <row r="1087" spans="1:10" x14ac:dyDescent="0.15">
      <c r="A1087">
        <v>757</v>
      </c>
      <c r="B1087" t="s">
        <v>10</v>
      </c>
      <c r="C1087">
        <v>13620100000</v>
      </c>
      <c r="D1087">
        <v>13620109999</v>
      </c>
      <c r="G1087" t="str">
        <f t="shared" si="68"/>
        <v>广东</v>
      </c>
      <c r="H1087" t="str">
        <f t="shared" si="69"/>
        <v>佛山</v>
      </c>
      <c r="I1087">
        <f t="shared" si="70"/>
        <v>757</v>
      </c>
      <c r="J1087" t="str">
        <f t="shared" si="71"/>
        <v>1362010</v>
      </c>
    </row>
    <row r="1088" spans="1:10" x14ac:dyDescent="0.15">
      <c r="A1088">
        <v>757</v>
      </c>
      <c r="B1088" t="s">
        <v>10</v>
      </c>
      <c r="C1088">
        <v>13620110000</v>
      </c>
      <c r="D1088">
        <v>13620119999</v>
      </c>
      <c r="G1088" t="str">
        <f t="shared" si="68"/>
        <v>广东</v>
      </c>
      <c r="H1088" t="str">
        <f t="shared" si="69"/>
        <v>佛山</v>
      </c>
      <c r="I1088">
        <f t="shared" si="70"/>
        <v>757</v>
      </c>
      <c r="J1088" t="str">
        <f t="shared" si="71"/>
        <v>1362011</v>
      </c>
    </row>
    <row r="1089" spans="1:10" x14ac:dyDescent="0.15">
      <c r="A1089">
        <v>757</v>
      </c>
      <c r="B1089" t="s">
        <v>10</v>
      </c>
      <c r="C1089">
        <v>13620120000</v>
      </c>
      <c r="D1089">
        <v>13620129999</v>
      </c>
      <c r="G1089" t="str">
        <f t="shared" si="68"/>
        <v>广东</v>
      </c>
      <c r="H1089" t="str">
        <f t="shared" si="69"/>
        <v>佛山</v>
      </c>
      <c r="I1089">
        <f t="shared" si="70"/>
        <v>757</v>
      </c>
      <c r="J1089" t="str">
        <f t="shared" si="71"/>
        <v>1362012</v>
      </c>
    </row>
    <row r="1090" spans="1:10" x14ac:dyDescent="0.15">
      <c r="A1090">
        <v>757</v>
      </c>
      <c r="B1090" t="s">
        <v>10</v>
      </c>
      <c r="C1090">
        <v>13622710000</v>
      </c>
      <c r="D1090">
        <v>13622719999</v>
      </c>
      <c r="G1090" t="str">
        <f t="shared" si="68"/>
        <v>广东</v>
      </c>
      <c r="H1090" t="str">
        <f t="shared" si="69"/>
        <v>佛山</v>
      </c>
      <c r="I1090">
        <f t="shared" si="70"/>
        <v>757</v>
      </c>
      <c r="J1090" t="str">
        <f t="shared" si="71"/>
        <v>1362271</v>
      </c>
    </row>
    <row r="1091" spans="1:10" x14ac:dyDescent="0.15">
      <c r="A1091">
        <v>757</v>
      </c>
      <c r="B1091" t="s">
        <v>10</v>
      </c>
      <c r="C1091">
        <v>13622720000</v>
      </c>
      <c r="D1091">
        <v>13622729999</v>
      </c>
      <c r="G1091" t="str">
        <f t="shared" si="68"/>
        <v>广东</v>
      </c>
      <c r="H1091" t="str">
        <f t="shared" si="69"/>
        <v>佛山</v>
      </c>
      <c r="I1091">
        <f t="shared" si="70"/>
        <v>757</v>
      </c>
      <c r="J1091" t="str">
        <f t="shared" si="71"/>
        <v>1362272</v>
      </c>
    </row>
    <row r="1092" spans="1:10" x14ac:dyDescent="0.15">
      <c r="A1092">
        <v>757</v>
      </c>
      <c r="B1092" t="s">
        <v>10</v>
      </c>
      <c r="C1092">
        <v>13620130000</v>
      </c>
      <c r="D1092">
        <v>13620139999</v>
      </c>
      <c r="G1092" t="str">
        <f t="shared" si="68"/>
        <v>广东</v>
      </c>
      <c r="H1092" t="str">
        <f t="shared" si="69"/>
        <v>佛山</v>
      </c>
      <c r="I1092">
        <f t="shared" si="70"/>
        <v>757</v>
      </c>
      <c r="J1092" t="str">
        <f t="shared" si="71"/>
        <v>1362013</v>
      </c>
    </row>
    <row r="1093" spans="1:10" x14ac:dyDescent="0.15">
      <c r="A1093">
        <v>757</v>
      </c>
      <c r="B1093" t="s">
        <v>10</v>
      </c>
      <c r="C1093">
        <v>13620140000</v>
      </c>
      <c r="D1093">
        <v>13620149999</v>
      </c>
      <c r="G1093" t="str">
        <f t="shared" si="68"/>
        <v>广东</v>
      </c>
      <c r="H1093" t="str">
        <f t="shared" si="69"/>
        <v>佛山</v>
      </c>
      <c r="I1093">
        <f t="shared" si="70"/>
        <v>757</v>
      </c>
      <c r="J1093" t="str">
        <f t="shared" si="71"/>
        <v>1362014</v>
      </c>
    </row>
    <row r="1094" spans="1:10" x14ac:dyDescent="0.15">
      <c r="A1094">
        <v>757</v>
      </c>
      <c r="B1094" t="s">
        <v>10</v>
      </c>
      <c r="C1094">
        <v>13620150000</v>
      </c>
      <c r="D1094">
        <v>13620159999</v>
      </c>
      <c r="G1094" t="str">
        <f t="shared" si="68"/>
        <v>广东</v>
      </c>
      <c r="H1094" t="str">
        <f t="shared" si="69"/>
        <v>佛山</v>
      </c>
      <c r="I1094">
        <f t="shared" si="70"/>
        <v>757</v>
      </c>
      <c r="J1094" t="str">
        <f t="shared" si="71"/>
        <v>1362015</v>
      </c>
    </row>
    <row r="1095" spans="1:10" x14ac:dyDescent="0.15">
      <c r="A1095">
        <v>757</v>
      </c>
      <c r="B1095" t="s">
        <v>10</v>
      </c>
      <c r="C1095">
        <v>13620160000</v>
      </c>
      <c r="D1095">
        <v>13620169999</v>
      </c>
      <c r="G1095" t="str">
        <f t="shared" si="68"/>
        <v>广东</v>
      </c>
      <c r="H1095" t="str">
        <f t="shared" si="69"/>
        <v>佛山</v>
      </c>
      <c r="I1095">
        <f t="shared" si="70"/>
        <v>757</v>
      </c>
      <c r="J1095" t="str">
        <f t="shared" si="71"/>
        <v>1362016</v>
      </c>
    </row>
    <row r="1096" spans="1:10" x14ac:dyDescent="0.15">
      <c r="A1096">
        <v>757</v>
      </c>
      <c r="B1096" t="s">
        <v>10</v>
      </c>
      <c r="C1096">
        <v>13709650000</v>
      </c>
      <c r="D1096">
        <v>13709659999</v>
      </c>
      <c r="G1096" t="str">
        <f t="shared" si="68"/>
        <v>广东</v>
      </c>
      <c r="H1096" t="str">
        <f t="shared" si="69"/>
        <v>佛山</v>
      </c>
      <c r="I1096">
        <f t="shared" si="70"/>
        <v>757</v>
      </c>
      <c r="J1096" t="str">
        <f t="shared" si="71"/>
        <v>1370965</v>
      </c>
    </row>
    <row r="1097" spans="1:10" x14ac:dyDescent="0.15">
      <c r="A1097">
        <v>757</v>
      </c>
      <c r="B1097" t="s">
        <v>10</v>
      </c>
      <c r="C1097">
        <v>13709660000</v>
      </c>
      <c r="D1097">
        <v>13709669999</v>
      </c>
      <c r="G1097" t="str">
        <f t="shared" ref="G1097:G1160" si="72">LEFT(B1097,2)</f>
        <v>广东</v>
      </c>
      <c r="H1097" t="str">
        <f t="shared" ref="H1097:H1160" si="73">SUBSTITUTE(B1097,G1097,"")</f>
        <v>佛山</v>
      </c>
      <c r="I1097">
        <f t="shared" ref="I1097:I1160" si="74">A1097</f>
        <v>757</v>
      </c>
      <c r="J1097" t="str">
        <f t="shared" ref="J1097:J1160" si="75">LEFT(C1097,7)</f>
        <v>1370966</v>
      </c>
    </row>
    <row r="1098" spans="1:10" x14ac:dyDescent="0.15">
      <c r="A1098">
        <v>757</v>
      </c>
      <c r="B1098" t="s">
        <v>10</v>
      </c>
      <c r="C1098">
        <v>13809700000</v>
      </c>
      <c r="D1098">
        <v>13809709999</v>
      </c>
      <c r="G1098" t="str">
        <f t="shared" si="72"/>
        <v>广东</v>
      </c>
      <c r="H1098" t="str">
        <f t="shared" si="73"/>
        <v>佛山</v>
      </c>
      <c r="I1098">
        <f t="shared" si="74"/>
        <v>757</v>
      </c>
      <c r="J1098" t="str">
        <f t="shared" si="75"/>
        <v>1380970</v>
      </c>
    </row>
    <row r="1099" spans="1:10" x14ac:dyDescent="0.15">
      <c r="A1099">
        <v>757</v>
      </c>
      <c r="B1099" t="s">
        <v>10</v>
      </c>
      <c r="C1099">
        <v>13809810000</v>
      </c>
      <c r="D1099">
        <v>13809819999</v>
      </c>
      <c r="G1099" t="str">
        <f t="shared" si="72"/>
        <v>广东</v>
      </c>
      <c r="H1099" t="str">
        <f t="shared" si="73"/>
        <v>佛山</v>
      </c>
      <c r="I1099">
        <f t="shared" si="74"/>
        <v>757</v>
      </c>
      <c r="J1099" t="str">
        <f t="shared" si="75"/>
        <v>1380981</v>
      </c>
    </row>
    <row r="1100" spans="1:10" x14ac:dyDescent="0.15">
      <c r="A1100">
        <v>757</v>
      </c>
      <c r="B1100" t="s">
        <v>10</v>
      </c>
      <c r="C1100">
        <v>13809850000</v>
      </c>
      <c r="D1100">
        <v>13809859999</v>
      </c>
      <c r="G1100" t="str">
        <f t="shared" si="72"/>
        <v>广东</v>
      </c>
      <c r="H1100" t="str">
        <f t="shared" si="73"/>
        <v>佛山</v>
      </c>
      <c r="I1100">
        <f t="shared" si="74"/>
        <v>757</v>
      </c>
      <c r="J1100" t="str">
        <f t="shared" si="75"/>
        <v>1380985</v>
      </c>
    </row>
    <row r="1101" spans="1:10" x14ac:dyDescent="0.15">
      <c r="A1101">
        <v>757</v>
      </c>
      <c r="B1101" t="s">
        <v>10</v>
      </c>
      <c r="C1101">
        <v>13500250000</v>
      </c>
      <c r="D1101">
        <v>13500259999</v>
      </c>
      <c r="G1101" t="str">
        <f t="shared" si="72"/>
        <v>广东</v>
      </c>
      <c r="H1101" t="str">
        <f t="shared" si="73"/>
        <v>佛山</v>
      </c>
      <c r="I1101">
        <f t="shared" si="74"/>
        <v>757</v>
      </c>
      <c r="J1101" t="str">
        <f t="shared" si="75"/>
        <v>1350025</v>
      </c>
    </row>
    <row r="1102" spans="1:10" x14ac:dyDescent="0.15">
      <c r="A1102">
        <v>757</v>
      </c>
      <c r="B1102" t="s">
        <v>10</v>
      </c>
      <c r="C1102">
        <v>13500260000</v>
      </c>
      <c r="D1102">
        <v>13500269999</v>
      </c>
      <c r="G1102" t="str">
        <f t="shared" si="72"/>
        <v>广东</v>
      </c>
      <c r="H1102" t="str">
        <f t="shared" si="73"/>
        <v>佛山</v>
      </c>
      <c r="I1102">
        <f t="shared" si="74"/>
        <v>757</v>
      </c>
      <c r="J1102" t="str">
        <f t="shared" si="75"/>
        <v>1350026</v>
      </c>
    </row>
    <row r="1103" spans="1:10" x14ac:dyDescent="0.15">
      <c r="A1103">
        <v>757</v>
      </c>
      <c r="B1103" t="s">
        <v>10</v>
      </c>
      <c r="C1103">
        <v>13600300000</v>
      </c>
      <c r="D1103">
        <v>13600309999</v>
      </c>
      <c r="G1103" t="str">
        <f t="shared" si="72"/>
        <v>广东</v>
      </c>
      <c r="H1103" t="str">
        <f t="shared" si="73"/>
        <v>佛山</v>
      </c>
      <c r="I1103">
        <f t="shared" si="74"/>
        <v>757</v>
      </c>
      <c r="J1103" t="str">
        <f t="shared" si="75"/>
        <v>1360030</v>
      </c>
    </row>
    <row r="1104" spans="1:10" x14ac:dyDescent="0.15">
      <c r="A1104">
        <v>757</v>
      </c>
      <c r="B1104" t="s">
        <v>10</v>
      </c>
      <c r="C1104">
        <v>13600310000</v>
      </c>
      <c r="D1104">
        <v>13600319999</v>
      </c>
      <c r="G1104" t="str">
        <f t="shared" si="72"/>
        <v>广东</v>
      </c>
      <c r="H1104" t="str">
        <f t="shared" si="73"/>
        <v>佛山</v>
      </c>
      <c r="I1104">
        <f t="shared" si="74"/>
        <v>757</v>
      </c>
      <c r="J1104" t="str">
        <f t="shared" si="75"/>
        <v>1360031</v>
      </c>
    </row>
    <row r="1105" spans="1:10" x14ac:dyDescent="0.15">
      <c r="A1105">
        <v>757</v>
      </c>
      <c r="B1105" t="s">
        <v>10</v>
      </c>
      <c r="C1105">
        <v>13902410000</v>
      </c>
      <c r="D1105">
        <v>13902419999</v>
      </c>
      <c r="G1105" t="str">
        <f t="shared" si="72"/>
        <v>广东</v>
      </c>
      <c r="H1105" t="str">
        <f t="shared" si="73"/>
        <v>佛山</v>
      </c>
      <c r="I1105">
        <f t="shared" si="74"/>
        <v>757</v>
      </c>
      <c r="J1105" t="str">
        <f t="shared" si="75"/>
        <v>1390241</v>
      </c>
    </row>
    <row r="1106" spans="1:10" x14ac:dyDescent="0.15">
      <c r="A1106">
        <v>757</v>
      </c>
      <c r="B1106" t="s">
        <v>10</v>
      </c>
      <c r="C1106">
        <v>13702420000</v>
      </c>
      <c r="D1106">
        <v>13702429999</v>
      </c>
      <c r="G1106" t="str">
        <f t="shared" si="72"/>
        <v>广东</v>
      </c>
      <c r="H1106" t="str">
        <f t="shared" si="73"/>
        <v>佛山</v>
      </c>
      <c r="I1106">
        <f t="shared" si="74"/>
        <v>757</v>
      </c>
      <c r="J1106" t="str">
        <f t="shared" si="75"/>
        <v>1370242</v>
      </c>
    </row>
    <row r="1107" spans="1:10" x14ac:dyDescent="0.15">
      <c r="A1107">
        <v>757</v>
      </c>
      <c r="B1107" t="s">
        <v>10</v>
      </c>
      <c r="C1107">
        <v>13902420000</v>
      </c>
      <c r="D1107">
        <v>13902429999</v>
      </c>
      <c r="G1107" t="str">
        <f t="shared" si="72"/>
        <v>广东</v>
      </c>
      <c r="H1107" t="str">
        <f t="shared" si="73"/>
        <v>佛山</v>
      </c>
      <c r="I1107">
        <f t="shared" si="74"/>
        <v>757</v>
      </c>
      <c r="J1107" t="str">
        <f t="shared" si="75"/>
        <v>1390242</v>
      </c>
    </row>
    <row r="1108" spans="1:10" x14ac:dyDescent="0.15">
      <c r="A1108">
        <v>757</v>
      </c>
      <c r="B1108" t="s">
        <v>10</v>
      </c>
      <c r="C1108">
        <v>13702440000</v>
      </c>
      <c r="D1108">
        <v>13702449999</v>
      </c>
      <c r="G1108" t="str">
        <f t="shared" si="72"/>
        <v>广东</v>
      </c>
      <c r="H1108" t="str">
        <f t="shared" si="73"/>
        <v>佛山</v>
      </c>
      <c r="I1108">
        <f t="shared" si="74"/>
        <v>757</v>
      </c>
      <c r="J1108" t="str">
        <f t="shared" si="75"/>
        <v>1370244</v>
      </c>
    </row>
    <row r="1109" spans="1:10" x14ac:dyDescent="0.15">
      <c r="A1109">
        <v>757</v>
      </c>
      <c r="B1109" t="s">
        <v>10</v>
      </c>
      <c r="C1109">
        <v>13802460000</v>
      </c>
      <c r="D1109">
        <v>13802469999</v>
      </c>
      <c r="G1109" t="str">
        <f t="shared" si="72"/>
        <v>广东</v>
      </c>
      <c r="H1109" t="str">
        <f t="shared" si="73"/>
        <v>佛山</v>
      </c>
      <c r="I1109">
        <f t="shared" si="74"/>
        <v>757</v>
      </c>
      <c r="J1109" t="str">
        <f t="shared" si="75"/>
        <v>1380246</v>
      </c>
    </row>
    <row r="1110" spans="1:10" x14ac:dyDescent="0.15">
      <c r="A1110">
        <v>757</v>
      </c>
      <c r="B1110" t="s">
        <v>10</v>
      </c>
      <c r="C1110">
        <v>13702540000</v>
      </c>
      <c r="D1110">
        <v>13702549999</v>
      </c>
      <c r="G1110" t="str">
        <f t="shared" si="72"/>
        <v>广东</v>
      </c>
      <c r="H1110" t="str">
        <f t="shared" si="73"/>
        <v>佛山</v>
      </c>
      <c r="I1110">
        <f t="shared" si="74"/>
        <v>757</v>
      </c>
      <c r="J1110" t="str">
        <f t="shared" si="75"/>
        <v>1370254</v>
      </c>
    </row>
    <row r="1111" spans="1:10" x14ac:dyDescent="0.15">
      <c r="A1111">
        <v>757</v>
      </c>
      <c r="B1111" t="s">
        <v>10</v>
      </c>
      <c r="C1111">
        <v>13702550000</v>
      </c>
      <c r="D1111">
        <v>13702559999</v>
      </c>
      <c r="G1111" t="str">
        <f t="shared" si="72"/>
        <v>广东</v>
      </c>
      <c r="H1111" t="str">
        <f t="shared" si="73"/>
        <v>佛山</v>
      </c>
      <c r="I1111">
        <f t="shared" si="74"/>
        <v>757</v>
      </c>
      <c r="J1111" t="str">
        <f t="shared" si="75"/>
        <v>1370255</v>
      </c>
    </row>
    <row r="1112" spans="1:10" x14ac:dyDescent="0.15">
      <c r="A1112">
        <v>757</v>
      </c>
      <c r="B1112" t="s">
        <v>10</v>
      </c>
      <c r="C1112">
        <v>13702560000</v>
      </c>
      <c r="D1112">
        <v>13702569999</v>
      </c>
      <c r="G1112" t="str">
        <f t="shared" si="72"/>
        <v>广东</v>
      </c>
      <c r="H1112" t="str">
        <f t="shared" si="73"/>
        <v>佛山</v>
      </c>
      <c r="I1112">
        <f t="shared" si="74"/>
        <v>757</v>
      </c>
      <c r="J1112" t="str">
        <f t="shared" si="75"/>
        <v>1370256</v>
      </c>
    </row>
    <row r="1113" spans="1:10" x14ac:dyDescent="0.15">
      <c r="A1113">
        <v>757</v>
      </c>
      <c r="B1113" t="s">
        <v>10</v>
      </c>
      <c r="C1113">
        <v>13802620000</v>
      </c>
      <c r="D1113">
        <v>13802629999</v>
      </c>
      <c r="G1113" t="str">
        <f t="shared" si="72"/>
        <v>广东</v>
      </c>
      <c r="H1113" t="str">
        <f t="shared" si="73"/>
        <v>佛山</v>
      </c>
      <c r="I1113">
        <f t="shared" si="74"/>
        <v>757</v>
      </c>
      <c r="J1113" t="str">
        <f t="shared" si="75"/>
        <v>1380262</v>
      </c>
    </row>
    <row r="1114" spans="1:10" x14ac:dyDescent="0.15">
      <c r="A1114">
        <v>757</v>
      </c>
      <c r="B1114" t="s">
        <v>10</v>
      </c>
      <c r="C1114">
        <v>13802630000</v>
      </c>
      <c r="D1114">
        <v>13802639999</v>
      </c>
      <c r="G1114" t="str">
        <f t="shared" si="72"/>
        <v>广东</v>
      </c>
      <c r="H1114" t="str">
        <f t="shared" si="73"/>
        <v>佛山</v>
      </c>
      <c r="I1114">
        <f t="shared" si="74"/>
        <v>757</v>
      </c>
      <c r="J1114" t="str">
        <f t="shared" si="75"/>
        <v>1380263</v>
      </c>
    </row>
    <row r="1115" spans="1:10" x14ac:dyDescent="0.15">
      <c r="A1115">
        <v>757</v>
      </c>
      <c r="B1115" t="s">
        <v>10</v>
      </c>
      <c r="C1115">
        <v>13702650000</v>
      </c>
      <c r="D1115">
        <v>13702659999</v>
      </c>
      <c r="G1115" t="str">
        <f t="shared" si="72"/>
        <v>广东</v>
      </c>
      <c r="H1115" t="str">
        <f t="shared" si="73"/>
        <v>佛山</v>
      </c>
      <c r="I1115">
        <f t="shared" si="74"/>
        <v>757</v>
      </c>
      <c r="J1115" t="str">
        <f t="shared" si="75"/>
        <v>1370265</v>
      </c>
    </row>
    <row r="1116" spans="1:10" x14ac:dyDescent="0.15">
      <c r="A1116">
        <v>757</v>
      </c>
      <c r="B1116" t="s">
        <v>10</v>
      </c>
      <c r="C1116">
        <v>13702740000</v>
      </c>
      <c r="D1116">
        <v>13702749999</v>
      </c>
      <c r="G1116" t="str">
        <f t="shared" si="72"/>
        <v>广东</v>
      </c>
      <c r="H1116" t="str">
        <f t="shared" si="73"/>
        <v>佛山</v>
      </c>
      <c r="I1116">
        <f t="shared" si="74"/>
        <v>757</v>
      </c>
      <c r="J1116" t="str">
        <f t="shared" si="75"/>
        <v>1370274</v>
      </c>
    </row>
    <row r="1117" spans="1:10" x14ac:dyDescent="0.15">
      <c r="A1117">
        <v>757</v>
      </c>
      <c r="B1117" t="s">
        <v>10</v>
      </c>
      <c r="C1117">
        <v>13702750000</v>
      </c>
      <c r="D1117">
        <v>13702759999</v>
      </c>
      <c r="G1117" t="str">
        <f t="shared" si="72"/>
        <v>广东</v>
      </c>
      <c r="H1117" t="str">
        <f t="shared" si="73"/>
        <v>佛山</v>
      </c>
      <c r="I1117">
        <f t="shared" si="74"/>
        <v>757</v>
      </c>
      <c r="J1117" t="str">
        <f t="shared" si="75"/>
        <v>1370275</v>
      </c>
    </row>
    <row r="1118" spans="1:10" x14ac:dyDescent="0.15">
      <c r="A1118">
        <v>757</v>
      </c>
      <c r="B1118" t="s">
        <v>10</v>
      </c>
      <c r="C1118">
        <v>13902800000</v>
      </c>
      <c r="D1118">
        <v>13902809999</v>
      </c>
      <c r="G1118" t="str">
        <f t="shared" si="72"/>
        <v>广东</v>
      </c>
      <c r="H1118" t="str">
        <f t="shared" si="73"/>
        <v>佛山</v>
      </c>
      <c r="I1118">
        <f t="shared" si="74"/>
        <v>757</v>
      </c>
      <c r="J1118" t="str">
        <f t="shared" si="75"/>
        <v>1390280</v>
      </c>
    </row>
    <row r="1119" spans="1:10" x14ac:dyDescent="0.15">
      <c r="A1119">
        <v>757</v>
      </c>
      <c r="B1119" t="s">
        <v>10</v>
      </c>
      <c r="C1119">
        <v>13902810000</v>
      </c>
      <c r="D1119">
        <v>13902819999</v>
      </c>
      <c r="G1119" t="str">
        <f t="shared" si="72"/>
        <v>广东</v>
      </c>
      <c r="H1119" t="str">
        <f t="shared" si="73"/>
        <v>佛山</v>
      </c>
      <c r="I1119">
        <f t="shared" si="74"/>
        <v>757</v>
      </c>
      <c r="J1119" t="str">
        <f t="shared" si="75"/>
        <v>1390281</v>
      </c>
    </row>
    <row r="1120" spans="1:10" x14ac:dyDescent="0.15">
      <c r="A1120">
        <v>757</v>
      </c>
      <c r="B1120" t="s">
        <v>10</v>
      </c>
      <c r="C1120">
        <v>13902840000</v>
      </c>
      <c r="D1120">
        <v>13902849999</v>
      </c>
      <c r="G1120" t="str">
        <f t="shared" si="72"/>
        <v>广东</v>
      </c>
      <c r="H1120" t="str">
        <f t="shared" si="73"/>
        <v>佛山</v>
      </c>
      <c r="I1120">
        <f t="shared" si="74"/>
        <v>757</v>
      </c>
      <c r="J1120" t="str">
        <f t="shared" si="75"/>
        <v>1390284</v>
      </c>
    </row>
    <row r="1121" spans="1:10" x14ac:dyDescent="0.15">
      <c r="A1121">
        <v>757</v>
      </c>
      <c r="B1121" t="s">
        <v>10</v>
      </c>
      <c r="C1121">
        <v>13702850000</v>
      </c>
      <c r="D1121">
        <v>13702859999</v>
      </c>
      <c r="G1121" t="str">
        <f t="shared" si="72"/>
        <v>广东</v>
      </c>
      <c r="H1121" t="str">
        <f t="shared" si="73"/>
        <v>佛山</v>
      </c>
      <c r="I1121">
        <f t="shared" si="74"/>
        <v>757</v>
      </c>
      <c r="J1121" t="str">
        <f t="shared" si="75"/>
        <v>1370285</v>
      </c>
    </row>
    <row r="1122" spans="1:10" x14ac:dyDescent="0.15">
      <c r="A1122">
        <v>757</v>
      </c>
      <c r="B1122" t="s">
        <v>10</v>
      </c>
      <c r="C1122">
        <v>13902850000</v>
      </c>
      <c r="D1122">
        <v>13902859999</v>
      </c>
      <c r="G1122" t="str">
        <f t="shared" si="72"/>
        <v>广东</v>
      </c>
      <c r="H1122" t="str">
        <f t="shared" si="73"/>
        <v>佛山</v>
      </c>
      <c r="I1122">
        <f t="shared" si="74"/>
        <v>757</v>
      </c>
      <c r="J1122" t="str">
        <f t="shared" si="75"/>
        <v>1390285</v>
      </c>
    </row>
    <row r="1123" spans="1:10" x14ac:dyDescent="0.15">
      <c r="A1123">
        <v>757</v>
      </c>
      <c r="B1123" t="s">
        <v>10</v>
      </c>
      <c r="C1123">
        <v>13902890000</v>
      </c>
      <c r="D1123">
        <v>13902899999</v>
      </c>
      <c r="G1123" t="str">
        <f t="shared" si="72"/>
        <v>广东</v>
      </c>
      <c r="H1123" t="str">
        <f t="shared" si="73"/>
        <v>佛山</v>
      </c>
      <c r="I1123">
        <f t="shared" si="74"/>
        <v>757</v>
      </c>
      <c r="J1123" t="str">
        <f t="shared" si="75"/>
        <v>1390289</v>
      </c>
    </row>
    <row r="1124" spans="1:10" x14ac:dyDescent="0.15">
      <c r="A1124">
        <v>757</v>
      </c>
      <c r="B1124" t="s">
        <v>10</v>
      </c>
      <c r="C1124">
        <v>13702900000</v>
      </c>
      <c r="D1124">
        <v>13702909999</v>
      </c>
      <c r="G1124" t="str">
        <f t="shared" si="72"/>
        <v>广东</v>
      </c>
      <c r="H1124" t="str">
        <f t="shared" si="73"/>
        <v>佛山</v>
      </c>
      <c r="I1124">
        <f t="shared" si="74"/>
        <v>757</v>
      </c>
      <c r="J1124" t="str">
        <f t="shared" si="75"/>
        <v>1370290</v>
      </c>
    </row>
    <row r="1125" spans="1:10" x14ac:dyDescent="0.15">
      <c r="A1125">
        <v>757</v>
      </c>
      <c r="B1125" t="s">
        <v>10</v>
      </c>
      <c r="C1125">
        <v>13702910000</v>
      </c>
      <c r="D1125">
        <v>13702919999</v>
      </c>
      <c r="G1125" t="str">
        <f t="shared" si="72"/>
        <v>广东</v>
      </c>
      <c r="H1125" t="str">
        <f t="shared" si="73"/>
        <v>佛山</v>
      </c>
      <c r="I1125">
        <f t="shared" si="74"/>
        <v>757</v>
      </c>
      <c r="J1125" t="str">
        <f t="shared" si="75"/>
        <v>1370291</v>
      </c>
    </row>
    <row r="1126" spans="1:10" x14ac:dyDescent="0.15">
      <c r="A1126">
        <v>757</v>
      </c>
      <c r="B1126" t="s">
        <v>10</v>
      </c>
      <c r="C1126">
        <v>13702920000</v>
      </c>
      <c r="D1126">
        <v>13702929999</v>
      </c>
      <c r="G1126" t="str">
        <f t="shared" si="72"/>
        <v>广东</v>
      </c>
      <c r="H1126" t="str">
        <f t="shared" si="73"/>
        <v>佛山</v>
      </c>
      <c r="I1126">
        <f t="shared" si="74"/>
        <v>757</v>
      </c>
      <c r="J1126" t="str">
        <f t="shared" si="75"/>
        <v>1370292</v>
      </c>
    </row>
    <row r="1127" spans="1:10" x14ac:dyDescent="0.15">
      <c r="A1127">
        <v>757</v>
      </c>
      <c r="B1127" t="s">
        <v>10</v>
      </c>
      <c r="C1127">
        <v>13702930000</v>
      </c>
      <c r="D1127">
        <v>13702939999</v>
      </c>
      <c r="G1127" t="str">
        <f t="shared" si="72"/>
        <v>广东</v>
      </c>
      <c r="H1127" t="str">
        <f t="shared" si="73"/>
        <v>佛山</v>
      </c>
      <c r="I1127">
        <f t="shared" si="74"/>
        <v>757</v>
      </c>
      <c r="J1127" t="str">
        <f t="shared" si="75"/>
        <v>1370293</v>
      </c>
    </row>
    <row r="1128" spans="1:10" x14ac:dyDescent="0.15">
      <c r="A1128">
        <v>757</v>
      </c>
      <c r="B1128" t="s">
        <v>10</v>
      </c>
      <c r="C1128">
        <v>13702950000</v>
      </c>
      <c r="D1128">
        <v>13702959999</v>
      </c>
      <c r="G1128" t="str">
        <f t="shared" si="72"/>
        <v>广东</v>
      </c>
      <c r="H1128" t="str">
        <f t="shared" si="73"/>
        <v>佛山</v>
      </c>
      <c r="I1128">
        <f t="shared" si="74"/>
        <v>757</v>
      </c>
      <c r="J1128" t="str">
        <f t="shared" si="75"/>
        <v>1370295</v>
      </c>
    </row>
    <row r="1129" spans="1:10" x14ac:dyDescent="0.15">
      <c r="A1129">
        <v>757</v>
      </c>
      <c r="B1129" t="s">
        <v>10</v>
      </c>
      <c r="C1129">
        <v>13702960000</v>
      </c>
      <c r="D1129">
        <v>13702969999</v>
      </c>
      <c r="G1129" t="str">
        <f t="shared" si="72"/>
        <v>广东</v>
      </c>
      <c r="H1129" t="str">
        <f t="shared" si="73"/>
        <v>佛山</v>
      </c>
      <c r="I1129">
        <f t="shared" si="74"/>
        <v>757</v>
      </c>
      <c r="J1129" t="str">
        <f t="shared" si="75"/>
        <v>1370296</v>
      </c>
    </row>
    <row r="1130" spans="1:10" x14ac:dyDescent="0.15">
      <c r="A1130">
        <v>757</v>
      </c>
      <c r="B1130" t="s">
        <v>10</v>
      </c>
      <c r="C1130">
        <v>13702970000</v>
      </c>
      <c r="D1130">
        <v>13702979999</v>
      </c>
      <c r="G1130" t="str">
        <f t="shared" si="72"/>
        <v>广东</v>
      </c>
      <c r="H1130" t="str">
        <f t="shared" si="73"/>
        <v>佛山</v>
      </c>
      <c r="I1130">
        <f t="shared" si="74"/>
        <v>757</v>
      </c>
      <c r="J1130" t="str">
        <f t="shared" si="75"/>
        <v>1370297</v>
      </c>
    </row>
    <row r="1131" spans="1:10" x14ac:dyDescent="0.15">
      <c r="A1131">
        <v>757</v>
      </c>
      <c r="B1131" t="s">
        <v>10</v>
      </c>
      <c r="C1131">
        <v>13702980000</v>
      </c>
      <c r="D1131">
        <v>13702989999</v>
      </c>
      <c r="G1131" t="str">
        <f t="shared" si="72"/>
        <v>广东</v>
      </c>
      <c r="H1131" t="str">
        <f t="shared" si="73"/>
        <v>佛山</v>
      </c>
      <c r="I1131">
        <f t="shared" si="74"/>
        <v>757</v>
      </c>
      <c r="J1131" t="str">
        <f t="shared" si="75"/>
        <v>1370298</v>
      </c>
    </row>
    <row r="1132" spans="1:10" x14ac:dyDescent="0.15">
      <c r="A1132">
        <v>757</v>
      </c>
      <c r="B1132" t="s">
        <v>10</v>
      </c>
      <c r="C1132">
        <v>13702990000</v>
      </c>
      <c r="D1132">
        <v>13702999999</v>
      </c>
      <c r="G1132" t="str">
        <f t="shared" si="72"/>
        <v>广东</v>
      </c>
      <c r="H1132" t="str">
        <f t="shared" si="73"/>
        <v>佛山</v>
      </c>
      <c r="I1132">
        <f t="shared" si="74"/>
        <v>757</v>
      </c>
      <c r="J1132" t="str">
        <f t="shared" si="75"/>
        <v>1370299</v>
      </c>
    </row>
    <row r="1133" spans="1:10" x14ac:dyDescent="0.15">
      <c r="A1133">
        <v>757</v>
      </c>
      <c r="B1133" t="s">
        <v>10</v>
      </c>
      <c r="C1133">
        <v>13703060000</v>
      </c>
      <c r="D1133">
        <v>13703069999</v>
      </c>
      <c r="G1133" t="str">
        <f t="shared" si="72"/>
        <v>广东</v>
      </c>
      <c r="H1133" t="str">
        <f t="shared" si="73"/>
        <v>佛山</v>
      </c>
      <c r="I1133">
        <f t="shared" si="74"/>
        <v>757</v>
      </c>
      <c r="J1133" t="str">
        <f t="shared" si="75"/>
        <v>1370306</v>
      </c>
    </row>
    <row r="1134" spans="1:10" x14ac:dyDescent="0.15">
      <c r="A1134">
        <v>757</v>
      </c>
      <c r="B1134" t="s">
        <v>10</v>
      </c>
      <c r="C1134">
        <v>13703070000</v>
      </c>
      <c r="D1134">
        <v>13703079999</v>
      </c>
      <c r="G1134" t="str">
        <f t="shared" si="72"/>
        <v>广东</v>
      </c>
      <c r="H1134" t="str">
        <f t="shared" si="73"/>
        <v>佛山</v>
      </c>
      <c r="I1134">
        <f t="shared" si="74"/>
        <v>757</v>
      </c>
      <c r="J1134" t="str">
        <f t="shared" si="75"/>
        <v>1370307</v>
      </c>
    </row>
    <row r="1135" spans="1:10" x14ac:dyDescent="0.15">
      <c r="A1135">
        <v>757</v>
      </c>
      <c r="B1135" t="s">
        <v>10</v>
      </c>
      <c r="C1135">
        <v>13703080000</v>
      </c>
      <c r="D1135">
        <v>13703089999</v>
      </c>
      <c r="G1135" t="str">
        <f t="shared" si="72"/>
        <v>广东</v>
      </c>
      <c r="H1135" t="str">
        <f t="shared" si="73"/>
        <v>佛山</v>
      </c>
      <c r="I1135">
        <f t="shared" si="74"/>
        <v>757</v>
      </c>
      <c r="J1135" t="str">
        <f t="shared" si="75"/>
        <v>1370308</v>
      </c>
    </row>
    <row r="1136" spans="1:10" x14ac:dyDescent="0.15">
      <c r="A1136">
        <v>757</v>
      </c>
      <c r="B1136" t="s">
        <v>10</v>
      </c>
      <c r="C1136">
        <v>13925940000</v>
      </c>
      <c r="D1136">
        <v>13925949999</v>
      </c>
      <c r="G1136" t="str">
        <f t="shared" si="72"/>
        <v>广东</v>
      </c>
      <c r="H1136" t="str">
        <f t="shared" si="73"/>
        <v>佛山</v>
      </c>
      <c r="I1136">
        <f t="shared" si="74"/>
        <v>757</v>
      </c>
      <c r="J1136" t="str">
        <f t="shared" si="75"/>
        <v>1392594</v>
      </c>
    </row>
    <row r="1137" spans="1:10" x14ac:dyDescent="0.15">
      <c r="A1137">
        <v>757</v>
      </c>
      <c r="B1137" t="s">
        <v>10</v>
      </c>
      <c r="C1137">
        <v>13927250000</v>
      </c>
      <c r="D1137">
        <v>13927259999</v>
      </c>
      <c r="G1137" t="str">
        <f t="shared" si="72"/>
        <v>广东</v>
      </c>
      <c r="H1137" t="str">
        <f t="shared" si="73"/>
        <v>佛山</v>
      </c>
      <c r="I1137">
        <f t="shared" si="74"/>
        <v>757</v>
      </c>
      <c r="J1137" t="str">
        <f t="shared" si="75"/>
        <v>1392725</v>
      </c>
    </row>
    <row r="1138" spans="1:10" x14ac:dyDescent="0.15">
      <c r="A1138">
        <v>757</v>
      </c>
      <c r="B1138" t="s">
        <v>10</v>
      </c>
      <c r="C1138">
        <v>13925400000</v>
      </c>
      <c r="D1138">
        <v>13925409999</v>
      </c>
      <c r="G1138" t="str">
        <f t="shared" si="72"/>
        <v>广东</v>
      </c>
      <c r="H1138" t="str">
        <f t="shared" si="73"/>
        <v>佛山</v>
      </c>
      <c r="I1138">
        <f t="shared" si="74"/>
        <v>757</v>
      </c>
      <c r="J1138" t="str">
        <f t="shared" si="75"/>
        <v>1392540</v>
      </c>
    </row>
    <row r="1139" spans="1:10" x14ac:dyDescent="0.15">
      <c r="A1139">
        <v>757</v>
      </c>
      <c r="B1139" t="s">
        <v>10</v>
      </c>
      <c r="C1139">
        <v>13925410000</v>
      </c>
      <c r="D1139">
        <v>13925419999</v>
      </c>
      <c r="G1139" t="str">
        <f t="shared" si="72"/>
        <v>广东</v>
      </c>
      <c r="H1139" t="str">
        <f t="shared" si="73"/>
        <v>佛山</v>
      </c>
      <c r="I1139">
        <f t="shared" si="74"/>
        <v>757</v>
      </c>
      <c r="J1139" t="str">
        <f t="shared" si="75"/>
        <v>1392541</v>
      </c>
    </row>
    <row r="1140" spans="1:10" x14ac:dyDescent="0.15">
      <c r="A1140">
        <v>757</v>
      </c>
      <c r="B1140" t="s">
        <v>10</v>
      </c>
      <c r="C1140">
        <v>13925420000</v>
      </c>
      <c r="D1140">
        <v>13925429999</v>
      </c>
      <c r="G1140" t="str">
        <f t="shared" si="72"/>
        <v>广东</v>
      </c>
      <c r="H1140" t="str">
        <f t="shared" si="73"/>
        <v>佛山</v>
      </c>
      <c r="I1140">
        <f t="shared" si="74"/>
        <v>757</v>
      </c>
      <c r="J1140" t="str">
        <f t="shared" si="75"/>
        <v>1392542</v>
      </c>
    </row>
    <row r="1141" spans="1:10" x14ac:dyDescent="0.15">
      <c r="A1141">
        <v>757</v>
      </c>
      <c r="B1141" t="s">
        <v>10</v>
      </c>
      <c r="C1141">
        <v>13925430000</v>
      </c>
      <c r="D1141">
        <v>13925439999</v>
      </c>
      <c r="G1141" t="str">
        <f t="shared" si="72"/>
        <v>广东</v>
      </c>
      <c r="H1141" t="str">
        <f t="shared" si="73"/>
        <v>佛山</v>
      </c>
      <c r="I1141">
        <f t="shared" si="74"/>
        <v>757</v>
      </c>
      <c r="J1141" t="str">
        <f t="shared" si="75"/>
        <v>1392543</v>
      </c>
    </row>
    <row r="1142" spans="1:10" x14ac:dyDescent="0.15">
      <c r="A1142">
        <v>757</v>
      </c>
      <c r="B1142" t="s">
        <v>10</v>
      </c>
      <c r="C1142">
        <v>13925440000</v>
      </c>
      <c r="D1142">
        <v>13925449999</v>
      </c>
      <c r="G1142" t="str">
        <f t="shared" si="72"/>
        <v>广东</v>
      </c>
      <c r="H1142" t="str">
        <f t="shared" si="73"/>
        <v>佛山</v>
      </c>
      <c r="I1142">
        <f t="shared" si="74"/>
        <v>757</v>
      </c>
      <c r="J1142" t="str">
        <f t="shared" si="75"/>
        <v>1392544</v>
      </c>
    </row>
    <row r="1143" spans="1:10" x14ac:dyDescent="0.15">
      <c r="A1143">
        <v>757</v>
      </c>
      <c r="B1143" t="s">
        <v>10</v>
      </c>
      <c r="C1143">
        <v>13925450000</v>
      </c>
      <c r="D1143">
        <v>13925459999</v>
      </c>
      <c r="G1143" t="str">
        <f t="shared" si="72"/>
        <v>广东</v>
      </c>
      <c r="H1143" t="str">
        <f t="shared" si="73"/>
        <v>佛山</v>
      </c>
      <c r="I1143">
        <f t="shared" si="74"/>
        <v>757</v>
      </c>
      <c r="J1143" t="str">
        <f t="shared" si="75"/>
        <v>1392545</v>
      </c>
    </row>
    <row r="1144" spans="1:10" x14ac:dyDescent="0.15">
      <c r="A1144">
        <v>757</v>
      </c>
      <c r="B1144" t="s">
        <v>10</v>
      </c>
      <c r="C1144">
        <v>13925460000</v>
      </c>
      <c r="D1144">
        <v>13925469999</v>
      </c>
      <c r="G1144" t="str">
        <f t="shared" si="72"/>
        <v>广东</v>
      </c>
      <c r="H1144" t="str">
        <f t="shared" si="73"/>
        <v>佛山</v>
      </c>
      <c r="I1144">
        <f t="shared" si="74"/>
        <v>757</v>
      </c>
      <c r="J1144" t="str">
        <f t="shared" si="75"/>
        <v>1392546</v>
      </c>
    </row>
    <row r="1145" spans="1:10" x14ac:dyDescent="0.15">
      <c r="A1145">
        <v>757</v>
      </c>
      <c r="B1145" t="s">
        <v>10</v>
      </c>
      <c r="C1145">
        <v>13925470000</v>
      </c>
      <c r="D1145">
        <v>13925479999</v>
      </c>
      <c r="G1145" t="str">
        <f t="shared" si="72"/>
        <v>广东</v>
      </c>
      <c r="H1145" t="str">
        <f t="shared" si="73"/>
        <v>佛山</v>
      </c>
      <c r="I1145">
        <f t="shared" si="74"/>
        <v>757</v>
      </c>
      <c r="J1145" t="str">
        <f t="shared" si="75"/>
        <v>1392547</v>
      </c>
    </row>
    <row r="1146" spans="1:10" x14ac:dyDescent="0.15">
      <c r="A1146">
        <v>757</v>
      </c>
      <c r="B1146" t="s">
        <v>10</v>
      </c>
      <c r="C1146">
        <v>13925480000</v>
      </c>
      <c r="D1146">
        <v>13925489999</v>
      </c>
      <c r="G1146" t="str">
        <f t="shared" si="72"/>
        <v>广东</v>
      </c>
      <c r="H1146" t="str">
        <f t="shared" si="73"/>
        <v>佛山</v>
      </c>
      <c r="I1146">
        <f t="shared" si="74"/>
        <v>757</v>
      </c>
      <c r="J1146" t="str">
        <f t="shared" si="75"/>
        <v>1392548</v>
      </c>
    </row>
    <row r="1147" spans="1:10" x14ac:dyDescent="0.15">
      <c r="A1147">
        <v>757</v>
      </c>
      <c r="B1147" t="s">
        <v>10</v>
      </c>
      <c r="C1147">
        <v>13925490000</v>
      </c>
      <c r="D1147">
        <v>13925499999</v>
      </c>
      <c r="G1147" t="str">
        <f t="shared" si="72"/>
        <v>广东</v>
      </c>
      <c r="H1147" t="str">
        <f t="shared" si="73"/>
        <v>佛山</v>
      </c>
      <c r="I1147">
        <f t="shared" si="74"/>
        <v>757</v>
      </c>
      <c r="J1147" t="str">
        <f t="shared" si="75"/>
        <v>1392549</v>
      </c>
    </row>
    <row r="1148" spans="1:10" x14ac:dyDescent="0.15">
      <c r="A1148">
        <v>757</v>
      </c>
      <c r="B1148" t="s">
        <v>10</v>
      </c>
      <c r="C1148">
        <v>13925900000</v>
      </c>
      <c r="D1148">
        <v>13925909999</v>
      </c>
      <c r="G1148" t="str">
        <f t="shared" si="72"/>
        <v>广东</v>
      </c>
      <c r="H1148" t="str">
        <f t="shared" si="73"/>
        <v>佛山</v>
      </c>
      <c r="I1148">
        <f t="shared" si="74"/>
        <v>757</v>
      </c>
      <c r="J1148" t="str">
        <f t="shared" si="75"/>
        <v>1392590</v>
      </c>
    </row>
    <row r="1149" spans="1:10" x14ac:dyDescent="0.15">
      <c r="A1149">
        <v>757</v>
      </c>
      <c r="B1149" t="s">
        <v>10</v>
      </c>
      <c r="C1149">
        <v>13925910000</v>
      </c>
      <c r="D1149">
        <v>13925919999</v>
      </c>
      <c r="G1149" t="str">
        <f t="shared" si="72"/>
        <v>广东</v>
      </c>
      <c r="H1149" t="str">
        <f t="shared" si="73"/>
        <v>佛山</v>
      </c>
      <c r="I1149">
        <f t="shared" si="74"/>
        <v>757</v>
      </c>
      <c r="J1149" t="str">
        <f t="shared" si="75"/>
        <v>1392591</v>
      </c>
    </row>
    <row r="1150" spans="1:10" x14ac:dyDescent="0.15">
      <c r="A1150">
        <v>757</v>
      </c>
      <c r="B1150" t="s">
        <v>10</v>
      </c>
      <c r="C1150">
        <v>13925920000</v>
      </c>
      <c r="D1150">
        <v>13925929999</v>
      </c>
      <c r="G1150" t="str">
        <f t="shared" si="72"/>
        <v>广东</v>
      </c>
      <c r="H1150" t="str">
        <f t="shared" si="73"/>
        <v>佛山</v>
      </c>
      <c r="I1150">
        <f t="shared" si="74"/>
        <v>757</v>
      </c>
      <c r="J1150" t="str">
        <f t="shared" si="75"/>
        <v>1392592</v>
      </c>
    </row>
    <row r="1151" spans="1:10" x14ac:dyDescent="0.15">
      <c r="A1151">
        <v>757</v>
      </c>
      <c r="B1151" t="s">
        <v>10</v>
      </c>
      <c r="C1151">
        <v>13925930000</v>
      </c>
      <c r="D1151">
        <v>13925939999</v>
      </c>
      <c r="G1151" t="str">
        <f t="shared" si="72"/>
        <v>广东</v>
      </c>
      <c r="H1151" t="str">
        <f t="shared" si="73"/>
        <v>佛山</v>
      </c>
      <c r="I1151">
        <f t="shared" si="74"/>
        <v>757</v>
      </c>
      <c r="J1151" t="str">
        <f t="shared" si="75"/>
        <v>1392593</v>
      </c>
    </row>
    <row r="1152" spans="1:10" x14ac:dyDescent="0.15">
      <c r="A1152">
        <v>757</v>
      </c>
      <c r="B1152" t="s">
        <v>10</v>
      </c>
      <c r="C1152">
        <v>13925950000</v>
      </c>
      <c r="D1152">
        <v>13925959999</v>
      </c>
      <c r="G1152" t="str">
        <f t="shared" si="72"/>
        <v>广东</v>
      </c>
      <c r="H1152" t="str">
        <f t="shared" si="73"/>
        <v>佛山</v>
      </c>
      <c r="I1152">
        <f t="shared" si="74"/>
        <v>757</v>
      </c>
      <c r="J1152" t="str">
        <f t="shared" si="75"/>
        <v>1392595</v>
      </c>
    </row>
    <row r="1153" spans="1:10" x14ac:dyDescent="0.15">
      <c r="A1153">
        <v>757</v>
      </c>
      <c r="B1153" t="s">
        <v>10</v>
      </c>
      <c r="C1153">
        <v>13925960000</v>
      </c>
      <c r="D1153">
        <v>13925969999</v>
      </c>
      <c r="G1153" t="str">
        <f t="shared" si="72"/>
        <v>广东</v>
      </c>
      <c r="H1153" t="str">
        <f t="shared" si="73"/>
        <v>佛山</v>
      </c>
      <c r="I1153">
        <f t="shared" si="74"/>
        <v>757</v>
      </c>
      <c r="J1153" t="str">
        <f t="shared" si="75"/>
        <v>1392596</v>
      </c>
    </row>
    <row r="1154" spans="1:10" x14ac:dyDescent="0.15">
      <c r="A1154">
        <v>757</v>
      </c>
      <c r="B1154" t="s">
        <v>10</v>
      </c>
      <c r="C1154">
        <v>13925970000</v>
      </c>
      <c r="D1154">
        <v>13925979999</v>
      </c>
      <c r="G1154" t="str">
        <f t="shared" si="72"/>
        <v>广东</v>
      </c>
      <c r="H1154" t="str">
        <f t="shared" si="73"/>
        <v>佛山</v>
      </c>
      <c r="I1154">
        <f t="shared" si="74"/>
        <v>757</v>
      </c>
      <c r="J1154" t="str">
        <f t="shared" si="75"/>
        <v>1392597</v>
      </c>
    </row>
    <row r="1155" spans="1:10" x14ac:dyDescent="0.15">
      <c r="A1155">
        <v>757</v>
      </c>
      <c r="B1155" t="s">
        <v>10</v>
      </c>
      <c r="C1155">
        <v>13925980000</v>
      </c>
      <c r="D1155">
        <v>13925989999</v>
      </c>
      <c r="G1155" t="str">
        <f t="shared" si="72"/>
        <v>广东</v>
      </c>
      <c r="H1155" t="str">
        <f t="shared" si="73"/>
        <v>佛山</v>
      </c>
      <c r="I1155">
        <f t="shared" si="74"/>
        <v>757</v>
      </c>
      <c r="J1155" t="str">
        <f t="shared" si="75"/>
        <v>1392598</v>
      </c>
    </row>
    <row r="1156" spans="1:10" x14ac:dyDescent="0.15">
      <c r="A1156">
        <v>757</v>
      </c>
      <c r="B1156" t="s">
        <v>10</v>
      </c>
      <c r="C1156">
        <v>13925990000</v>
      </c>
      <c r="D1156">
        <v>13925999999</v>
      </c>
      <c r="G1156" t="str">
        <f t="shared" si="72"/>
        <v>广东</v>
      </c>
      <c r="H1156" t="str">
        <f t="shared" si="73"/>
        <v>佛山</v>
      </c>
      <c r="I1156">
        <f t="shared" si="74"/>
        <v>757</v>
      </c>
      <c r="J1156" t="str">
        <f t="shared" si="75"/>
        <v>1392599</v>
      </c>
    </row>
    <row r="1157" spans="1:10" x14ac:dyDescent="0.15">
      <c r="A1157">
        <v>757</v>
      </c>
      <c r="B1157" t="s">
        <v>10</v>
      </c>
      <c r="C1157">
        <v>13927200000</v>
      </c>
      <c r="D1157">
        <v>13927209999</v>
      </c>
      <c r="G1157" t="str">
        <f t="shared" si="72"/>
        <v>广东</v>
      </c>
      <c r="H1157" t="str">
        <f t="shared" si="73"/>
        <v>佛山</v>
      </c>
      <c r="I1157">
        <f t="shared" si="74"/>
        <v>757</v>
      </c>
      <c r="J1157" t="str">
        <f t="shared" si="75"/>
        <v>1392720</v>
      </c>
    </row>
    <row r="1158" spans="1:10" x14ac:dyDescent="0.15">
      <c r="A1158">
        <v>757</v>
      </c>
      <c r="B1158" t="s">
        <v>10</v>
      </c>
      <c r="C1158">
        <v>13927210000</v>
      </c>
      <c r="D1158">
        <v>13927219999</v>
      </c>
      <c r="G1158" t="str">
        <f t="shared" si="72"/>
        <v>广东</v>
      </c>
      <c r="H1158" t="str">
        <f t="shared" si="73"/>
        <v>佛山</v>
      </c>
      <c r="I1158">
        <f t="shared" si="74"/>
        <v>757</v>
      </c>
      <c r="J1158" t="str">
        <f t="shared" si="75"/>
        <v>1392721</v>
      </c>
    </row>
    <row r="1159" spans="1:10" x14ac:dyDescent="0.15">
      <c r="A1159">
        <v>757</v>
      </c>
      <c r="B1159" t="s">
        <v>10</v>
      </c>
      <c r="C1159">
        <v>13927220000</v>
      </c>
      <c r="D1159">
        <v>13927229999</v>
      </c>
      <c r="G1159" t="str">
        <f t="shared" si="72"/>
        <v>广东</v>
      </c>
      <c r="H1159" t="str">
        <f t="shared" si="73"/>
        <v>佛山</v>
      </c>
      <c r="I1159">
        <f t="shared" si="74"/>
        <v>757</v>
      </c>
      <c r="J1159" t="str">
        <f t="shared" si="75"/>
        <v>1392722</v>
      </c>
    </row>
    <row r="1160" spans="1:10" x14ac:dyDescent="0.15">
      <c r="A1160">
        <v>757</v>
      </c>
      <c r="B1160" t="s">
        <v>10</v>
      </c>
      <c r="C1160">
        <v>13927230000</v>
      </c>
      <c r="D1160">
        <v>13927239999</v>
      </c>
      <c r="G1160" t="str">
        <f t="shared" si="72"/>
        <v>广东</v>
      </c>
      <c r="H1160" t="str">
        <f t="shared" si="73"/>
        <v>佛山</v>
      </c>
      <c r="I1160">
        <f t="shared" si="74"/>
        <v>757</v>
      </c>
      <c r="J1160" t="str">
        <f t="shared" si="75"/>
        <v>1392723</v>
      </c>
    </row>
    <row r="1161" spans="1:10" x14ac:dyDescent="0.15">
      <c r="A1161">
        <v>757</v>
      </c>
      <c r="B1161" t="s">
        <v>10</v>
      </c>
      <c r="C1161">
        <v>13927240000</v>
      </c>
      <c r="D1161">
        <v>13927249999</v>
      </c>
      <c r="G1161" t="str">
        <f t="shared" ref="G1161:G1224" si="76">LEFT(B1161,2)</f>
        <v>广东</v>
      </c>
      <c r="H1161" t="str">
        <f t="shared" ref="H1161:H1224" si="77">SUBSTITUTE(B1161,G1161,"")</f>
        <v>佛山</v>
      </c>
      <c r="I1161">
        <f t="shared" ref="I1161:I1224" si="78">A1161</f>
        <v>757</v>
      </c>
      <c r="J1161" t="str">
        <f t="shared" ref="J1161:J1224" si="79">LEFT(C1161,7)</f>
        <v>1392724</v>
      </c>
    </row>
    <row r="1162" spans="1:10" x14ac:dyDescent="0.15">
      <c r="A1162">
        <v>757</v>
      </c>
      <c r="B1162" t="s">
        <v>10</v>
      </c>
      <c r="C1162">
        <v>13927260000</v>
      </c>
      <c r="D1162">
        <v>13927269999</v>
      </c>
      <c r="G1162" t="str">
        <f t="shared" si="76"/>
        <v>广东</v>
      </c>
      <c r="H1162" t="str">
        <f t="shared" si="77"/>
        <v>佛山</v>
      </c>
      <c r="I1162">
        <f t="shared" si="78"/>
        <v>757</v>
      </c>
      <c r="J1162" t="str">
        <f t="shared" si="79"/>
        <v>1392726</v>
      </c>
    </row>
    <row r="1163" spans="1:10" x14ac:dyDescent="0.15">
      <c r="A1163">
        <v>757</v>
      </c>
      <c r="B1163" t="s">
        <v>10</v>
      </c>
      <c r="C1163">
        <v>13927270000</v>
      </c>
      <c r="D1163">
        <v>13927279999</v>
      </c>
      <c r="G1163" t="str">
        <f t="shared" si="76"/>
        <v>广东</v>
      </c>
      <c r="H1163" t="str">
        <f t="shared" si="77"/>
        <v>佛山</v>
      </c>
      <c r="I1163">
        <f t="shared" si="78"/>
        <v>757</v>
      </c>
      <c r="J1163" t="str">
        <f t="shared" si="79"/>
        <v>1392727</v>
      </c>
    </row>
    <row r="1164" spans="1:10" x14ac:dyDescent="0.15">
      <c r="A1164">
        <v>757</v>
      </c>
      <c r="B1164" t="s">
        <v>10</v>
      </c>
      <c r="C1164">
        <v>13927280000</v>
      </c>
      <c r="D1164">
        <v>13927289999</v>
      </c>
      <c r="G1164" t="str">
        <f t="shared" si="76"/>
        <v>广东</v>
      </c>
      <c r="H1164" t="str">
        <f t="shared" si="77"/>
        <v>佛山</v>
      </c>
      <c r="I1164">
        <f t="shared" si="78"/>
        <v>757</v>
      </c>
      <c r="J1164" t="str">
        <f t="shared" si="79"/>
        <v>1392728</v>
      </c>
    </row>
    <row r="1165" spans="1:10" x14ac:dyDescent="0.15">
      <c r="A1165">
        <v>757</v>
      </c>
      <c r="B1165" t="s">
        <v>10</v>
      </c>
      <c r="C1165">
        <v>13927290000</v>
      </c>
      <c r="D1165">
        <v>13927299999</v>
      </c>
      <c r="G1165" t="str">
        <f t="shared" si="76"/>
        <v>广东</v>
      </c>
      <c r="H1165" t="str">
        <f t="shared" si="77"/>
        <v>佛山</v>
      </c>
      <c r="I1165">
        <f t="shared" si="78"/>
        <v>757</v>
      </c>
      <c r="J1165" t="str">
        <f t="shared" si="79"/>
        <v>1392729</v>
      </c>
    </row>
    <row r="1166" spans="1:10" x14ac:dyDescent="0.15">
      <c r="A1166">
        <v>757</v>
      </c>
      <c r="B1166" t="s">
        <v>10</v>
      </c>
      <c r="C1166">
        <v>13809210000</v>
      </c>
      <c r="D1166">
        <v>13809219999</v>
      </c>
      <c r="G1166" t="str">
        <f t="shared" si="76"/>
        <v>广东</v>
      </c>
      <c r="H1166" t="str">
        <f t="shared" si="77"/>
        <v>佛山</v>
      </c>
      <c r="I1166">
        <f t="shared" si="78"/>
        <v>757</v>
      </c>
      <c r="J1166" t="str">
        <f t="shared" si="79"/>
        <v>1380921</v>
      </c>
    </row>
    <row r="1167" spans="1:10" x14ac:dyDescent="0.15">
      <c r="A1167">
        <v>757</v>
      </c>
      <c r="B1167" t="s">
        <v>10</v>
      </c>
      <c r="C1167">
        <v>13809220000</v>
      </c>
      <c r="D1167">
        <v>13809229999</v>
      </c>
      <c r="G1167" t="str">
        <f t="shared" si="76"/>
        <v>广东</v>
      </c>
      <c r="H1167" t="str">
        <f t="shared" si="77"/>
        <v>佛山</v>
      </c>
      <c r="I1167">
        <f t="shared" si="78"/>
        <v>757</v>
      </c>
      <c r="J1167" t="str">
        <f t="shared" si="79"/>
        <v>1380922</v>
      </c>
    </row>
    <row r="1168" spans="1:10" x14ac:dyDescent="0.15">
      <c r="A1168">
        <v>757</v>
      </c>
      <c r="B1168" t="s">
        <v>10</v>
      </c>
      <c r="C1168">
        <v>13809250000</v>
      </c>
      <c r="D1168">
        <v>13809259999</v>
      </c>
      <c r="G1168" t="str">
        <f t="shared" si="76"/>
        <v>广东</v>
      </c>
      <c r="H1168" t="str">
        <f t="shared" si="77"/>
        <v>佛山</v>
      </c>
      <c r="I1168">
        <f t="shared" si="78"/>
        <v>757</v>
      </c>
      <c r="J1168" t="str">
        <f t="shared" si="79"/>
        <v>1380925</v>
      </c>
    </row>
    <row r="1169" spans="1:10" x14ac:dyDescent="0.15">
      <c r="A1169">
        <v>757</v>
      </c>
      <c r="B1169" t="s">
        <v>10</v>
      </c>
      <c r="C1169">
        <v>13709600000</v>
      </c>
      <c r="D1169">
        <v>13709609999</v>
      </c>
      <c r="G1169" t="str">
        <f t="shared" si="76"/>
        <v>广东</v>
      </c>
      <c r="H1169" t="str">
        <f t="shared" si="77"/>
        <v>佛山</v>
      </c>
      <c r="I1169">
        <f t="shared" si="78"/>
        <v>757</v>
      </c>
      <c r="J1169" t="str">
        <f t="shared" si="79"/>
        <v>1370960</v>
      </c>
    </row>
    <row r="1170" spans="1:10" x14ac:dyDescent="0.15">
      <c r="A1170">
        <v>757</v>
      </c>
      <c r="B1170" t="s">
        <v>10</v>
      </c>
      <c r="C1170">
        <v>13621400000</v>
      </c>
      <c r="D1170">
        <v>13621409999</v>
      </c>
      <c r="G1170" t="str">
        <f t="shared" si="76"/>
        <v>广东</v>
      </c>
      <c r="H1170" t="str">
        <f t="shared" si="77"/>
        <v>佛山</v>
      </c>
      <c r="I1170">
        <f t="shared" si="78"/>
        <v>757</v>
      </c>
      <c r="J1170" t="str">
        <f t="shared" si="79"/>
        <v>1362140</v>
      </c>
    </row>
    <row r="1171" spans="1:10" x14ac:dyDescent="0.15">
      <c r="A1171">
        <v>757</v>
      </c>
      <c r="B1171" t="s">
        <v>10</v>
      </c>
      <c r="C1171">
        <v>13621410000</v>
      </c>
      <c r="D1171">
        <v>13621419999</v>
      </c>
      <c r="G1171" t="str">
        <f t="shared" si="76"/>
        <v>广东</v>
      </c>
      <c r="H1171" t="str">
        <f t="shared" si="77"/>
        <v>佛山</v>
      </c>
      <c r="I1171">
        <f t="shared" si="78"/>
        <v>757</v>
      </c>
      <c r="J1171" t="str">
        <f t="shared" si="79"/>
        <v>1362141</v>
      </c>
    </row>
    <row r="1172" spans="1:10" x14ac:dyDescent="0.15">
      <c r="A1172">
        <v>757</v>
      </c>
      <c r="B1172" t="s">
        <v>10</v>
      </c>
      <c r="C1172">
        <v>13621420000</v>
      </c>
      <c r="D1172">
        <v>13621429999</v>
      </c>
      <c r="G1172" t="str">
        <f t="shared" si="76"/>
        <v>广东</v>
      </c>
      <c r="H1172" t="str">
        <f t="shared" si="77"/>
        <v>佛山</v>
      </c>
      <c r="I1172">
        <f t="shared" si="78"/>
        <v>757</v>
      </c>
      <c r="J1172" t="str">
        <f t="shared" si="79"/>
        <v>1362142</v>
      </c>
    </row>
    <row r="1173" spans="1:10" x14ac:dyDescent="0.15">
      <c r="A1173">
        <v>757</v>
      </c>
      <c r="B1173" t="s">
        <v>10</v>
      </c>
      <c r="C1173">
        <v>13621430000</v>
      </c>
      <c r="D1173">
        <v>13621439999</v>
      </c>
      <c r="G1173" t="str">
        <f t="shared" si="76"/>
        <v>广东</v>
      </c>
      <c r="H1173" t="str">
        <f t="shared" si="77"/>
        <v>佛山</v>
      </c>
      <c r="I1173">
        <f t="shared" si="78"/>
        <v>757</v>
      </c>
      <c r="J1173" t="str">
        <f t="shared" si="79"/>
        <v>1362143</v>
      </c>
    </row>
    <row r="1174" spans="1:10" x14ac:dyDescent="0.15">
      <c r="A1174">
        <v>757</v>
      </c>
      <c r="B1174" t="s">
        <v>10</v>
      </c>
      <c r="C1174">
        <v>13621440000</v>
      </c>
      <c r="D1174">
        <v>13621449999</v>
      </c>
      <c r="G1174" t="str">
        <f t="shared" si="76"/>
        <v>广东</v>
      </c>
      <c r="H1174" t="str">
        <f t="shared" si="77"/>
        <v>佛山</v>
      </c>
      <c r="I1174">
        <f t="shared" si="78"/>
        <v>757</v>
      </c>
      <c r="J1174" t="str">
        <f t="shared" si="79"/>
        <v>1362144</v>
      </c>
    </row>
    <row r="1175" spans="1:10" x14ac:dyDescent="0.15">
      <c r="A1175">
        <v>757</v>
      </c>
      <c r="B1175" t="s">
        <v>10</v>
      </c>
      <c r="C1175">
        <v>13621450000</v>
      </c>
      <c r="D1175">
        <v>13621459999</v>
      </c>
      <c r="G1175" t="str">
        <f t="shared" si="76"/>
        <v>广东</v>
      </c>
      <c r="H1175" t="str">
        <f t="shared" si="77"/>
        <v>佛山</v>
      </c>
      <c r="I1175">
        <f t="shared" si="78"/>
        <v>757</v>
      </c>
      <c r="J1175" t="str">
        <f t="shared" si="79"/>
        <v>1362145</v>
      </c>
    </row>
    <row r="1176" spans="1:10" x14ac:dyDescent="0.15">
      <c r="A1176">
        <v>757</v>
      </c>
      <c r="B1176" t="s">
        <v>10</v>
      </c>
      <c r="C1176">
        <v>13621460000</v>
      </c>
      <c r="D1176">
        <v>13621469999</v>
      </c>
      <c r="G1176" t="str">
        <f t="shared" si="76"/>
        <v>广东</v>
      </c>
      <c r="H1176" t="str">
        <f t="shared" si="77"/>
        <v>佛山</v>
      </c>
      <c r="I1176">
        <f t="shared" si="78"/>
        <v>757</v>
      </c>
      <c r="J1176" t="str">
        <f t="shared" si="79"/>
        <v>1362146</v>
      </c>
    </row>
    <row r="1177" spans="1:10" x14ac:dyDescent="0.15">
      <c r="A1177">
        <v>757</v>
      </c>
      <c r="B1177" t="s">
        <v>10</v>
      </c>
      <c r="C1177">
        <v>13621470000</v>
      </c>
      <c r="D1177">
        <v>13621479999</v>
      </c>
      <c r="G1177" t="str">
        <f t="shared" si="76"/>
        <v>广东</v>
      </c>
      <c r="H1177" t="str">
        <f t="shared" si="77"/>
        <v>佛山</v>
      </c>
      <c r="I1177">
        <f t="shared" si="78"/>
        <v>757</v>
      </c>
      <c r="J1177" t="str">
        <f t="shared" si="79"/>
        <v>1362147</v>
      </c>
    </row>
    <row r="1178" spans="1:10" x14ac:dyDescent="0.15">
      <c r="A1178">
        <v>757</v>
      </c>
      <c r="B1178" t="s">
        <v>10</v>
      </c>
      <c r="C1178">
        <v>13621480000</v>
      </c>
      <c r="D1178">
        <v>13621489999</v>
      </c>
      <c r="G1178" t="str">
        <f t="shared" si="76"/>
        <v>广东</v>
      </c>
      <c r="H1178" t="str">
        <f t="shared" si="77"/>
        <v>佛山</v>
      </c>
      <c r="I1178">
        <f t="shared" si="78"/>
        <v>757</v>
      </c>
      <c r="J1178" t="str">
        <f t="shared" si="79"/>
        <v>1362148</v>
      </c>
    </row>
    <row r="1179" spans="1:10" x14ac:dyDescent="0.15">
      <c r="A1179">
        <v>757</v>
      </c>
      <c r="B1179" t="s">
        <v>10</v>
      </c>
      <c r="C1179">
        <v>13621490000</v>
      </c>
      <c r="D1179">
        <v>13621499999</v>
      </c>
      <c r="G1179" t="str">
        <f t="shared" si="76"/>
        <v>广东</v>
      </c>
      <c r="H1179" t="str">
        <f t="shared" si="77"/>
        <v>佛山</v>
      </c>
      <c r="I1179">
        <f t="shared" si="78"/>
        <v>757</v>
      </c>
      <c r="J1179" t="str">
        <f t="shared" si="79"/>
        <v>1362149</v>
      </c>
    </row>
    <row r="1180" spans="1:10" x14ac:dyDescent="0.15">
      <c r="A1180">
        <v>757</v>
      </c>
      <c r="B1180" t="s">
        <v>10</v>
      </c>
      <c r="C1180">
        <v>13534350000</v>
      </c>
      <c r="D1180">
        <v>13534359999</v>
      </c>
      <c r="G1180" t="str">
        <f t="shared" si="76"/>
        <v>广东</v>
      </c>
      <c r="H1180" t="str">
        <f t="shared" si="77"/>
        <v>佛山</v>
      </c>
      <c r="I1180">
        <f t="shared" si="78"/>
        <v>757</v>
      </c>
      <c r="J1180" t="str">
        <f t="shared" si="79"/>
        <v>1353435</v>
      </c>
    </row>
    <row r="1181" spans="1:10" x14ac:dyDescent="0.15">
      <c r="A1181">
        <v>757</v>
      </c>
      <c r="B1181" t="s">
        <v>10</v>
      </c>
      <c r="C1181">
        <v>13534360000</v>
      </c>
      <c r="D1181">
        <v>13534369999</v>
      </c>
      <c r="G1181" t="str">
        <f t="shared" si="76"/>
        <v>广东</v>
      </c>
      <c r="H1181" t="str">
        <f t="shared" si="77"/>
        <v>佛山</v>
      </c>
      <c r="I1181">
        <f t="shared" si="78"/>
        <v>757</v>
      </c>
      <c r="J1181" t="str">
        <f t="shared" si="79"/>
        <v>1353436</v>
      </c>
    </row>
    <row r="1182" spans="1:10" x14ac:dyDescent="0.15">
      <c r="A1182">
        <v>757</v>
      </c>
      <c r="B1182" t="s">
        <v>10</v>
      </c>
      <c r="C1182">
        <v>13534370000</v>
      </c>
      <c r="D1182">
        <v>13534379999</v>
      </c>
      <c r="G1182" t="str">
        <f t="shared" si="76"/>
        <v>广东</v>
      </c>
      <c r="H1182" t="str">
        <f t="shared" si="77"/>
        <v>佛山</v>
      </c>
      <c r="I1182">
        <f t="shared" si="78"/>
        <v>757</v>
      </c>
      <c r="J1182" t="str">
        <f t="shared" si="79"/>
        <v>1353437</v>
      </c>
    </row>
    <row r="1183" spans="1:10" x14ac:dyDescent="0.15">
      <c r="A1183">
        <v>757</v>
      </c>
      <c r="B1183" t="s">
        <v>10</v>
      </c>
      <c r="C1183">
        <v>13534390000</v>
      </c>
      <c r="D1183">
        <v>13534399999</v>
      </c>
      <c r="G1183" t="str">
        <f t="shared" si="76"/>
        <v>广东</v>
      </c>
      <c r="H1183" t="str">
        <f t="shared" si="77"/>
        <v>佛山</v>
      </c>
      <c r="I1183">
        <f t="shared" si="78"/>
        <v>757</v>
      </c>
      <c r="J1183" t="str">
        <f t="shared" si="79"/>
        <v>1353439</v>
      </c>
    </row>
    <row r="1184" spans="1:10" x14ac:dyDescent="0.15">
      <c r="A1184">
        <v>757</v>
      </c>
      <c r="B1184" t="s">
        <v>10</v>
      </c>
      <c r="C1184">
        <v>13534450000</v>
      </c>
      <c r="D1184">
        <v>13534459999</v>
      </c>
      <c r="G1184" t="str">
        <f t="shared" si="76"/>
        <v>广东</v>
      </c>
      <c r="H1184" t="str">
        <f t="shared" si="77"/>
        <v>佛山</v>
      </c>
      <c r="I1184">
        <f t="shared" si="78"/>
        <v>757</v>
      </c>
      <c r="J1184" t="str">
        <f t="shared" si="79"/>
        <v>1353445</v>
      </c>
    </row>
    <row r="1185" spans="1:10" x14ac:dyDescent="0.15">
      <c r="A1185">
        <v>757</v>
      </c>
      <c r="B1185" t="s">
        <v>10</v>
      </c>
      <c r="C1185">
        <v>13534460000</v>
      </c>
      <c r="D1185">
        <v>13534469999</v>
      </c>
      <c r="G1185" t="str">
        <f t="shared" si="76"/>
        <v>广东</v>
      </c>
      <c r="H1185" t="str">
        <f t="shared" si="77"/>
        <v>佛山</v>
      </c>
      <c r="I1185">
        <f t="shared" si="78"/>
        <v>757</v>
      </c>
      <c r="J1185" t="str">
        <f t="shared" si="79"/>
        <v>1353446</v>
      </c>
    </row>
    <row r="1186" spans="1:10" x14ac:dyDescent="0.15">
      <c r="A1186">
        <v>757</v>
      </c>
      <c r="B1186" t="s">
        <v>10</v>
      </c>
      <c r="C1186">
        <v>13534470000</v>
      </c>
      <c r="D1186">
        <v>13534479999</v>
      </c>
      <c r="G1186" t="str">
        <f t="shared" si="76"/>
        <v>广东</v>
      </c>
      <c r="H1186" t="str">
        <f t="shared" si="77"/>
        <v>佛山</v>
      </c>
      <c r="I1186">
        <f t="shared" si="78"/>
        <v>757</v>
      </c>
      <c r="J1186" t="str">
        <f t="shared" si="79"/>
        <v>1353447</v>
      </c>
    </row>
    <row r="1187" spans="1:10" x14ac:dyDescent="0.15">
      <c r="A1187">
        <v>757</v>
      </c>
      <c r="B1187" t="s">
        <v>10</v>
      </c>
      <c r="C1187">
        <v>13534480000</v>
      </c>
      <c r="D1187">
        <v>13534489999</v>
      </c>
      <c r="G1187" t="str">
        <f t="shared" si="76"/>
        <v>广东</v>
      </c>
      <c r="H1187" t="str">
        <f t="shared" si="77"/>
        <v>佛山</v>
      </c>
      <c r="I1187">
        <f t="shared" si="78"/>
        <v>757</v>
      </c>
      <c r="J1187" t="str">
        <f t="shared" si="79"/>
        <v>1353448</v>
      </c>
    </row>
    <row r="1188" spans="1:10" x14ac:dyDescent="0.15">
      <c r="A1188">
        <v>757</v>
      </c>
      <c r="B1188" t="s">
        <v>10</v>
      </c>
      <c r="C1188">
        <v>13534490000</v>
      </c>
      <c r="D1188">
        <v>13534499999</v>
      </c>
      <c r="G1188" t="str">
        <f t="shared" si="76"/>
        <v>广东</v>
      </c>
      <c r="H1188" t="str">
        <f t="shared" si="77"/>
        <v>佛山</v>
      </c>
      <c r="I1188">
        <f t="shared" si="78"/>
        <v>757</v>
      </c>
      <c r="J1188" t="str">
        <f t="shared" si="79"/>
        <v>1353449</v>
      </c>
    </row>
    <row r="1189" spans="1:10" x14ac:dyDescent="0.15">
      <c r="A1189">
        <v>757</v>
      </c>
      <c r="B1189" t="s">
        <v>10</v>
      </c>
      <c r="C1189">
        <v>13534380000</v>
      </c>
      <c r="D1189">
        <v>13534389999</v>
      </c>
      <c r="G1189" t="str">
        <f t="shared" si="76"/>
        <v>广东</v>
      </c>
      <c r="H1189" t="str">
        <f t="shared" si="77"/>
        <v>佛山</v>
      </c>
      <c r="I1189">
        <f t="shared" si="78"/>
        <v>757</v>
      </c>
      <c r="J1189" t="str">
        <f t="shared" si="79"/>
        <v>1353438</v>
      </c>
    </row>
    <row r="1190" spans="1:10" x14ac:dyDescent="0.15">
      <c r="A1190">
        <v>757</v>
      </c>
      <c r="B1190" t="s">
        <v>10</v>
      </c>
      <c r="C1190">
        <v>13928500000</v>
      </c>
      <c r="D1190">
        <v>13928509999</v>
      </c>
      <c r="G1190" t="str">
        <f t="shared" si="76"/>
        <v>广东</v>
      </c>
      <c r="H1190" t="str">
        <f t="shared" si="77"/>
        <v>佛山</v>
      </c>
      <c r="I1190">
        <f t="shared" si="78"/>
        <v>757</v>
      </c>
      <c r="J1190" t="str">
        <f t="shared" si="79"/>
        <v>1392850</v>
      </c>
    </row>
    <row r="1191" spans="1:10" x14ac:dyDescent="0.15">
      <c r="A1191">
        <v>757</v>
      </c>
      <c r="B1191" t="s">
        <v>10</v>
      </c>
      <c r="C1191">
        <v>13928510000</v>
      </c>
      <c r="D1191">
        <v>13928519999</v>
      </c>
      <c r="G1191" t="str">
        <f t="shared" si="76"/>
        <v>广东</v>
      </c>
      <c r="H1191" t="str">
        <f t="shared" si="77"/>
        <v>佛山</v>
      </c>
      <c r="I1191">
        <f t="shared" si="78"/>
        <v>757</v>
      </c>
      <c r="J1191" t="str">
        <f t="shared" si="79"/>
        <v>1392851</v>
      </c>
    </row>
    <row r="1192" spans="1:10" x14ac:dyDescent="0.15">
      <c r="A1192">
        <v>757</v>
      </c>
      <c r="B1192" t="s">
        <v>10</v>
      </c>
      <c r="C1192">
        <v>13928520000</v>
      </c>
      <c r="D1192">
        <v>13928529999</v>
      </c>
      <c r="G1192" t="str">
        <f t="shared" si="76"/>
        <v>广东</v>
      </c>
      <c r="H1192" t="str">
        <f t="shared" si="77"/>
        <v>佛山</v>
      </c>
      <c r="I1192">
        <f t="shared" si="78"/>
        <v>757</v>
      </c>
      <c r="J1192" t="str">
        <f t="shared" si="79"/>
        <v>1392852</v>
      </c>
    </row>
    <row r="1193" spans="1:10" x14ac:dyDescent="0.15">
      <c r="A1193">
        <v>757</v>
      </c>
      <c r="B1193" t="s">
        <v>10</v>
      </c>
      <c r="C1193">
        <v>13928530000</v>
      </c>
      <c r="D1193">
        <v>13928539999</v>
      </c>
      <c r="G1193" t="str">
        <f t="shared" si="76"/>
        <v>广东</v>
      </c>
      <c r="H1193" t="str">
        <f t="shared" si="77"/>
        <v>佛山</v>
      </c>
      <c r="I1193">
        <f t="shared" si="78"/>
        <v>757</v>
      </c>
      <c r="J1193" t="str">
        <f t="shared" si="79"/>
        <v>1392853</v>
      </c>
    </row>
    <row r="1194" spans="1:10" x14ac:dyDescent="0.15">
      <c r="A1194">
        <v>757</v>
      </c>
      <c r="B1194" t="s">
        <v>10</v>
      </c>
      <c r="C1194">
        <v>13928540000</v>
      </c>
      <c r="D1194">
        <v>13928549999</v>
      </c>
      <c r="G1194" t="str">
        <f t="shared" si="76"/>
        <v>广东</v>
      </c>
      <c r="H1194" t="str">
        <f t="shared" si="77"/>
        <v>佛山</v>
      </c>
      <c r="I1194">
        <f t="shared" si="78"/>
        <v>757</v>
      </c>
      <c r="J1194" t="str">
        <f t="shared" si="79"/>
        <v>1392854</v>
      </c>
    </row>
    <row r="1195" spans="1:10" x14ac:dyDescent="0.15">
      <c r="A1195">
        <v>757</v>
      </c>
      <c r="B1195" t="s">
        <v>10</v>
      </c>
      <c r="C1195">
        <v>13928550000</v>
      </c>
      <c r="D1195">
        <v>13928559999</v>
      </c>
      <c r="G1195" t="str">
        <f t="shared" si="76"/>
        <v>广东</v>
      </c>
      <c r="H1195" t="str">
        <f t="shared" si="77"/>
        <v>佛山</v>
      </c>
      <c r="I1195">
        <f t="shared" si="78"/>
        <v>757</v>
      </c>
      <c r="J1195" t="str">
        <f t="shared" si="79"/>
        <v>1392855</v>
      </c>
    </row>
    <row r="1196" spans="1:10" x14ac:dyDescent="0.15">
      <c r="A1196">
        <v>757</v>
      </c>
      <c r="B1196" t="s">
        <v>10</v>
      </c>
      <c r="C1196">
        <v>13928560000</v>
      </c>
      <c r="D1196">
        <v>13928569999</v>
      </c>
      <c r="G1196" t="str">
        <f t="shared" si="76"/>
        <v>广东</v>
      </c>
      <c r="H1196" t="str">
        <f t="shared" si="77"/>
        <v>佛山</v>
      </c>
      <c r="I1196">
        <f t="shared" si="78"/>
        <v>757</v>
      </c>
      <c r="J1196" t="str">
        <f t="shared" si="79"/>
        <v>1392856</v>
      </c>
    </row>
    <row r="1197" spans="1:10" x14ac:dyDescent="0.15">
      <c r="A1197">
        <v>757</v>
      </c>
      <c r="B1197" t="s">
        <v>10</v>
      </c>
      <c r="C1197">
        <v>13928570000</v>
      </c>
      <c r="D1197">
        <v>13928579999</v>
      </c>
      <c r="G1197" t="str">
        <f t="shared" si="76"/>
        <v>广东</v>
      </c>
      <c r="H1197" t="str">
        <f t="shared" si="77"/>
        <v>佛山</v>
      </c>
      <c r="I1197">
        <f t="shared" si="78"/>
        <v>757</v>
      </c>
      <c r="J1197" t="str">
        <f t="shared" si="79"/>
        <v>1392857</v>
      </c>
    </row>
    <row r="1198" spans="1:10" x14ac:dyDescent="0.15">
      <c r="A1198">
        <v>757</v>
      </c>
      <c r="B1198" t="s">
        <v>10</v>
      </c>
      <c r="C1198">
        <v>13928580000</v>
      </c>
      <c r="D1198">
        <v>13928589999</v>
      </c>
      <c r="G1198" t="str">
        <f t="shared" si="76"/>
        <v>广东</v>
      </c>
      <c r="H1198" t="str">
        <f t="shared" si="77"/>
        <v>佛山</v>
      </c>
      <c r="I1198">
        <f t="shared" si="78"/>
        <v>757</v>
      </c>
      <c r="J1198" t="str">
        <f t="shared" si="79"/>
        <v>1392858</v>
      </c>
    </row>
    <row r="1199" spans="1:10" x14ac:dyDescent="0.15">
      <c r="A1199">
        <v>757</v>
      </c>
      <c r="B1199" t="s">
        <v>10</v>
      </c>
      <c r="C1199">
        <v>13928590000</v>
      </c>
      <c r="D1199">
        <v>13928599999</v>
      </c>
      <c r="G1199" t="str">
        <f t="shared" si="76"/>
        <v>广东</v>
      </c>
      <c r="H1199" t="str">
        <f t="shared" si="77"/>
        <v>佛山</v>
      </c>
      <c r="I1199">
        <f t="shared" si="78"/>
        <v>757</v>
      </c>
      <c r="J1199" t="str">
        <f t="shared" si="79"/>
        <v>1392859</v>
      </c>
    </row>
    <row r="1200" spans="1:10" x14ac:dyDescent="0.15">
      <c r="A1200">
        <v>757</v>
      </c>
      <c r="B1200" t="s">
        <v>10</v>
      </c>
      <c r="C1200">
        <v>13928600000</v>
      </c>
      <c r="D1200">
        <v>13928609999</v>
      </c>
      <c r="G1200" t="str">
        <f t="shared" si="76"/>
        <v>广东</v>
      </c>
      <c r="H1200" t="str">
        <f t="shared" si="77"/>
        <v>佛山</v>
      </c>
      <c r="I1200">
        <f t="shared" si="78"/>
        <v>757</v>
      </c>
      <c r="J1200" t="str">
        <f t="shared" si="79"/>
        <v>1392860</v>
      </c>
    </row>
    <row r="1201" spans="1:10" x14ac:dyDescent="0.15">
      <c r="A1201">
        <v>757</v>
      </c>
      <c r="B1201" t="s">
        <v>10</v>
      </c>
      <c r="C1201">
        <v>13928610000</v>
      </c>
      <c r="D1201">
        <v>13928619999</v>
      </c>
      <c r="G1201" t="str">
        <f t="shared" si="76"/>
        <v>广东</v>
      </c>
      <c r="H1201" t="str">
        <f t="shared" si="77"/>
        <v>佛山</v>
      </c>
      <c r="I1201">
        <f t="shared" si="78"/>
        <v>757</v>
      </c>
      <c r="J1201" t="str">
        <f t="shared" si="79"/>
        <v>1392861</v>
      </c>
    </row>
    <row r="1202" spans="1:10" x14ac:dyDescent="0.15">
      <c r="A1202">
        <v>757</v>
      </c>
      <c r="B1202" t="s">
        <v>10</v>
      </c>
      <c r="C1202">
        <v>13928620000</v>
      </c>
      <c r="D1202">
        <v>13928629999</v>
      </c>
      <c r="G1202" t="str">
        <f t="shared" si="76"/>
        <v>广东</v>
      </c>
      <c r="H1202" t="str">
        <f t="shared" si="77"/>
        <v>佛山</v>
      </c>
      <c r="I1202">
        <f t="shared" si="78"/>
        <v>757</v>
      </c>
      <c r="J1202" t="str">
        <f t="shared" si="79"/>
        <v>1392862</v>
      </c>
    </row>
    <row r="1203" spans="1:10" x14ac:dyDescent="0.15">
      <c r="A1203">
        <v>757</v>
      </c>
      <c r="B1203" t="s">
        <v>10</v>
      </c>
      <c r="C1203">
        <v>13928630000</v>
      </c>
      <c r="D1203">
        <v>13928639999</v>
      </c>
      <c r="G1203" t="str">
        <f t="shared" si="76"/>
        <v>广东</v>
      </c>
      <c r="H1203" t="str">
        <f t="shared" si="77"/>
        <v>佛山</v>
      </c>
      <c r="I1203">
        <f t="shared" si="78"/>
        <v>757</v>
      </c>
      <c r="J1203" t="str">
        <f t="shared" si="79"/>
        <v>1392863</v>
      </c>
    </row>
    <row r="1204" spans="1:10" x14ac:dyDescent="0.15">
      <c r="A1204">
        <v>757</v>
      </c>
      <c r="B1204" t="s">
        <v>10</v>
      </c>
      <c r="C1204">
        <v>13928640000</v>
      </c>
      <c r="D1204">
        <v>13928649999</v>
      </c>
      <c r="G1204" t="str">
        <f t="shared" si="76"/>
        <v>广东</v>
      </c>
      <c r="H1204" t="str">
        <f t="shared" si="77"/>
        <v>佛山</v>
      </c>
      <c r="I1204">
        <f t="shared" si="78"/>
        <v>757</v>
      </c>
      <c r="J1204" t="str">
        <f t="shared" si="79"/>
        <v>1392864</v>
      </c>
    </row>
    <row r="1205" spans="1:10" x14ac:dyDescent="0.15">
      <c r="A1205">
        <v>757</v>
      </c>
      <c r="B1205" t="s">
        <v>10</v>
      </c>
      <c r="C1205">
        <v>13686500000</v>
      </c>
      <c r="D1205">
        <v>13686509999</v>
      </c>
      <c r="G1205" t="str">
        <f t="shared" si="76"/>
        <v>广东</v>
      </c>
      <c r="H1205" t="str">
        <f t="shared" si="77"/>
        <v>佛山</v>
      </c>
      <c r="I1205">
        <f t="shared" si="78"/>
        <v>757</v>
      </c>
      <c r="J1205" t="str">
        <f t="shared" si="79"/>
        <v>1368650</v>
      </c>
    </row>
    <row r="1206" spans="1:10" x14ac:dyDescent="0.15">
      <c r="A1206">
        <v>757</v>
      </c>
      <c r="B1206" t="s">
        <v>10</v>
      </c>
      <c r="C1206">
        <v>13686510000</v>
      </c>
      <c r="D1206">
        <v>13686519999</v>
      </c>
      <c r="G1206" t="str">
        <f t="shared" si="76"/>
        <v>广东</v>
      </c>
      <c r="H1206" t="str">
        <f t="shared" si="77"/>
        <v>佛山</v>
      </c>
      <c r="I1206">
        <f t="shared" si="78"/>
        <v>757</v>
      </c>
      <c r="J1206" t="str">
        <f t="shared" si="79"/>
        <v>1368651</v>
      </c>
    </row>
    <row r="1207" spans="1:10" x14ac:dyDescent="0.15">
      <c r="A1207">
        <v>757</v>
      </c>
      <c r="B1207" t="s">
        <v>10</v>
      </c>
      <c r="C1207">
        <v>13686520000</v>
      </c>
      <c r="D1207">
        <v>13686529999</v>
      </c>
      <c r="G1207" t="str">
        <f t="shared" si="76"/>
        <v>广东</v>
      </c>
      <c r="H1207" t="str">
        <f t="shared" si="77"/>
        <v>佛山</v>
      </c>
      <c r="I1207">
        <f t="shared" si="78"/>
        <v>757</v>
      </c>
      <c r="J1207" t="str">
        <f t="shared" si="79"/>
        <v>1368652</v>
      </c>
    </row>
    <row r="1208" spans="1:10" x14ac:dyDescent="0.15">
      <c r="A1208">
        <v>757</v>
      </c>
      <c r="B1208" t="s">
        <v>10</v>
      </c>
      <c r="C1208">
        <v>13686530000</v>
      </c>
      <c r="D1208">
        <v>13686539999</v>
      </c>
      <c r="G1208" t="str">
        <f t="shared" si="76"/>
        <v>广东</v>
      </c>
      <c r="H1208" t="str">
        <f t="shared" si="77"/>
        <v>佛山</v>
      </c>
      <c r="I1208">
        <f t="shared" si="78"/>
        <v>757</v>
      </c>
      <c r="J1208" t="str">
        <f t="shared" si="79"/>
        <v>1368653</v>
      </c>
    </row>
    <row r="1209" spans="1:10" x14ac:dyDescent="0.15">
      <c r="A1209">
        <v>757</v>
      </c>
      <c r="B1209" t="s">
        <v>10</v>
      </c>
      <c r="C1209">
        <v>13686540000</v>
      </c>
      <c r="D1209">
        <v>13686549999</v>
      </c>
      <c r="G1209" t="str">
        <f t="shared" si="76"/>
        <v>广东</v>
      </c>
      <c r="H1209" t="str">
        <f t="shared" si="77"/>
        <v>佛山</v>
      </c>
      <c r="I1209">
        <f t="shared" si="78"/>
        <v>757</v>
      </c>
      <c r="J1209" t="str">
        <f t="shared" si="79"/>
        <v>1368654</v>
      </c>
    </row>
    <row r="1210" spans="1:10" x14ac:dyDescent="0.15">
      <c r="A1210">
        <v>757</v>
      </c>
      <c r="B1210" t="s">
        <v>10</v>
      </c>
      <c r="C1210">
        <v>13686550000</v>
      </c>
      <c r="D1210">
        <v>13686559999</v>
      </c>
      <c r="G1210" t="str">
        <f t="shared" si="76"/>
        <v>广东</v>
      </c>
      <c r="H1210" t="str">
        <f t="shared" si="77"/>
        <v>佛山</v>
      </c>
      <c r="I1210">
        <f t="shared" si="78"/>
        <v>757</v>
      </c>
      <c r="J1210" t="str">
        <f t="shared" si="79"/>
        <v>1368655</v>
      </c>
    </row>
    <row r="1211" spans="1:10" x14ac:dyDescent="0.15">
      <c r="A1211">
        <v>757</v>
      </c>
      <c r="B1211" t="s">
        <v>10</v>
      </c>
      <c r="C1211">
        <v>13686570000</v>
      </c>
      <c r="D1211">
        <v>13686579999</v>
      </c>
      <c r="G1211" t="str">
        <f t="shared" si="76"/>
        <v>广东</v>
      </c>
      <c r="H1211" t="str">
        <f t="shared" si="77"/>
        <v>佛山</v>
      </c>
      <c r="I1211">
        <f t="shared" si="78"/>
        <v>757</v>
      </c>
      <c r="J1211" t="str">
        <f t="shared" si="79"/>
        <v>1368657</v>
      </c>
    </row>
    <row r="1212" spans="1:10" x14ac:dyDescent="0.15">
      <c r="A1212">
        <v>757</v>
      </c>
      <c r="B1212" t="s">
        <v>10</v>
      </c>
      <c r="C1212">
        <v>13686580000</v>
      </c>
      <c r="D1212">
        <v>13686589999</v>
      </c>
      <c r="G1212" t="str">
        <f t="shared" si="76"/>
        <v>广东</v>
      </c>
      <c r="H1212" t="str">
        <f t="shared" si="77"/>
        <v>佛山</v>
      </c>
      <c r="I1212">
        <f t="shared" si="78"/>
        <v>757</v>
      </c>
      <c r="J1212" t="str">
        <f t="shared" si="79"/>
        <v>1368658</v>
      </c>
    </row>
    <row r="1213" spans="1:10" x14ac:dyDescent="0.15">
      <c r="A1213">
        <v>757</v>
      </c>
      <c r="B1213" t="s">
        <v>10</v>
      </c>
      <c r="C1213">
        <v>13686590000</v>
      </c>
      <c r="D1213">
        <v>13686599999</v>
      </c>
      <c r="G1213" t="str">
        <f t="shared" si="76"/>
        <v>广东</v>
      </c>
      <c r="H1213" t="str">
        <f t="shared" si="77"/>
        <v>佛山</v>
      </c>
      <c r="I1213">
        <f t="shared" si="78"/>
        <v>757</v>
      </c>
      <c r="J1213" t="str">
        <f t="shared" si="79"/>
        <v>1368659</v>
      </c>
    </row>
    <row r="1214" spans="1:10" x14ac:dyDescent="0.15">
      <c r="A1214">
        <v>757</v>
      </c>
      <c r="B1214" t="s">
        <v>10</v>
      </c>
      <c r="C1214">
        <v>13686560000</v>
      </c>
      <c r="D1214">
        <v>13686569999</v>
      </c>
      <c r="G1214" t="str">
        <f t="shared" si="76"/>
        <v>广东</v>
      </c>
      <c r="H1214" t="str">
        <f t="shared" si="77"/>
        <v>佛山</v>
      </c>
      <c r="I1214">
        <f t="shared" si="78"/>
        <v>757</v>
      </c>
      <c r="J1214" t="str">
        <f t="shared" si="79"/>
        <v>1368656</v>
      </c>
    </row>
    <row r="1215" spans="1:10" x14ac:dyDescent="0.15">
      <c r="A1215">
        <v>757</v>
      </c>
      <c r="B1215" t="s">
        <v>10</v>
      </c>
      <c r="C1215">
        <v>13620800000</v>
      </c>
      <c r="D1215">
        <v>13620809999</v>
      </c>
      <c r="G1215" t="str">
        <f t="shared" si="76"/>
        <v>广东</v>
      </c>
      <c r="H1215" t="str">
        <f t="shared" si="77"/>
        <v>佛山</v>
      </c>
      <c r="I1215">
        <f t="shared" si="78"/>
        <v>757</v>
      </c>
      <c r="J1215" t="str">
        <f t="shared" si="79"/>
        <v>1362080</v>
      </c>
    </row>
    <row r="1216" spans="1:10" x14ac:dyDescent="0.15">
      <c r="A1216">
        <v>757</v>
      </c>
      <c r="B1216" t="s">
        <v>10</v>
      </c>
      <c r="C1216">
        <v>13620810000</v>
      </c>
      <c r="D1216">
        <v>13620819999</v>
      </c>
      <c r="G1216" t="str">
        <f t="shared" si="76"/>
        <v>广东</v>
      </c>
      <c r="H1216" t="str">
        <f t="shared" si="77"/>
        <v>佛山</v>
      </c>
      <c r="I1216">
        <f t="shared" si="78"/>
        <v>757</v>
      </c>
      <c r="J1216" t="str">
        <f t="shared" si="79"/>
        <v>1362081</v>
      </c>
    </row>
    <row r="1217" spans="1:10" x14ac:dyDescent="0.15">
      <c r="A1217">
        <v>757</v>
      </c>
      <c r="B1217" t="s">
        <v>10</v>
      </c>
      <c r="C1217">
        <v>13620830000</v>
      </c>
      <c r="D1217">
        <v>13620839999</v>
      </c>
      <c r="G1217" t="str">
        <f t="shared" si="76"/>
        <v>广东</v>
      </c>
      <c r="H1217" t="str">
        <f t="shared" si="77"/>
        <v>佛山</v>
      </c>
      <c r="I1217">
        <f t="shared" si="78"/>
        <v>757</v>
      </c>
      <c r="J1217" t="str">
        <f t="shared" si="79"/>
        <v>1362083</v>
      </c>
    </row>
    <row r="1218" spans="1:10" x14ac:dyDescent="0.15">
      <c r="A1218">
        <v>757</v>
      </c>
      <c r="B1218" t="s">
        <v>10</v>
      </c>
      <c r="C1218">
        <v>13620840000</v>
      </c>
      <c r="D1218">
        <v>13620849999</v>
      </c>
      <c r="G1218" t="str">
        <f t="shared" si="76"/>
        <v>广东</v>
      </c>
      <c r="H1218" t="str">
        <f t="shared" si="77"/>
        <v>佛山</v>
      </c>
      <c r="I1218">
        <f t="shared" si="78"/>
        <v>757</v>
      </c>
      <c r="J1218" t="str">
        <f t="shared" si="79"/>
        <v>1362084</v>
      </c>
    </row>
    <row r="1219" spans="1:10" x14ac:dyDescent="0.15">
      <c r="A1219">
        <v>757</v>
      </c>
      <c r="B1219" t="s">
        <v>10</v>
      </c>
      <c r="C1219">
        <v>13620850000</v>
      </c>
      <c r="D1219">
        <v>13620859999</v>
      </c>
      <c r="G1219" t="str">
        <f t="shared" si="76"/>
        <v>广东</v>
      </c>
      <c r="H1219" t="str">
        <f t="shared" si="77"/>
        <v>佛山</v>
      </c>
      <c r="I1219">
        <f t="shared" si="78"/>
        <v>757</v>
      </c>
      <c r="J1219" t="str">
        <f t="shared" si="79"/>
        <v>1362085</v>
      </c>
    </row>
    <row r="1220" spans="1:10" x14ac:dyDescent="0.15">
      <c r="A1220">
        <v>757</v>
      </c>
      <c r="B1220" t="s">
        <v>10</v>
      </c>
      <c r="C1220">
        <v>13620870000</v>
      </c>
      <c r="D1220">
        <v>13620879999</v>
      </c>
      <c r="G1220" t="str">
        <f t="shared" si="76"/>
        <v>广东</v>
      </c>
      <c r="H1220" t="str">
        <f t="shared" si="77"/>
        <v>佛山</v>
      </c>
      <c r="I1220">
        <f t="shared" si="78"/>
        <v>757</v>
      </c>
      <c r="J1220" t="str">
        <f t="shared" si="79"/>
        <v>1362087</v>
      </c>
    </row>
    <row r="1221" spans="1:10" x14ac:dyDescent="0.15">
      <c r="A1221">
        <v>757</v>
      </c>
      <c r="B1221" t="s">
        <v>10</v>
      </c>
      <c r="C1221">
        <v>13620880000</v>
      </c>
      <c r="D1221">
        <v>13620889999</v>
      </c>
      <c r="G1221" t="str">
        <f t="shared" si="76"/>
        <v>广东</v>
      </c>
      <c r="H1221" t="str">
        <f t="shared" si="77"/>
        <v>佛山</v>
      </c>
      <c r="I1221">
        <f t="shared" si="78"/>
        <v>757</v>
      </c>
      <c r="J1221" t="str">
        <f t="shared" si="79"/>
        <v>1362088</v>
      </c>
    </row>
    <row r="1222" spans="1:10" x14ac:dyDescent="0.15">
      <c r="A1222">
        <v>757</v>
      </c>
      <c r="B1222" t="s">
        <v>10</v>
      </c>
      <c r="C1222">
        <v>13620890000</v>
      </c>
      <c r="D1222">
        <v>13620899999</v>
      </c>
      <c r="G1222" t="str">
        <f t="shared" si="76"/>
        <v>广东</v>
      </c>
      <c r="H1222" t="str">
        <f t="shared" si="77"/>
        <v>佛山</v>
      </c>
      <c r="I1222">
        <f t="shared" si="78"/>
        <v>757</v>
      </c>
      <c r="J1222" t="str">
        <f t="shared" si="79"/>
        <v>1362089</v>
      </c>
    </row>
    <row r="1223" spans="1:10" x14ac:dyDescent="0.15">
      <c r="A1223">
        <v>757</v>
      </c>
      <c r="B1223" t="s">
        <v>10</v>
      </c>
      <c r="C1223">
        <v>13535600000</v>
      </c>
      <c r="D1223">
        <v>13535609999</v>
      </c>
      <c r="G1223" t="str">
        <f t="shared" si="76"/>
        <v>广东</v>
      </c>
      <c r="H1223" t="str">
        <f t="shared" si="77"/>
        <v>佛山</v>
      </c>
      <c r="I1223">
        <f t="shared" si="78"/>
        <v>757</v>
      </c>
      <c r="J1223" t="str">
        <f t="shared" si="79"/>
        <v>1353560</v>
      </c>
    </row>
    <row r="1224" spans="1:10" x14ac:dyDescent="0.15">
      <c r="A1224">
        <v>757</v>
      </c>
      <c r="B1224" t="s">
        <v>10</v>
      </c>
      <c r="C1224">
        <v>13535610000</v>
      </c>
      <c r="D1224">
        <v>13535619999</v>
      </c>
      <c r="G1224" t="str">
        <f t="shared" si="76"/>
        <v>广东</v>
      </c>
      <c r="H1224" t="str">
        <f t="shared" si="77"/>
        <v>佛山</v>
      </c>
      <c r="I1224">
        <f t="shared" si="78"/>
        <v>757</v>
      </c>
      <c r="J1224" t="str">
        <f t="shared" si="79"/>
        <v>1353561</v>
      </c>
    </row>
    <row r="1225" spans="1:10" x14ac:dyDescent="0.15">
      <c r="A1225">
        <v>757</v>
      </c>
      <c r="B1225" t="s">
        <v>10</v>
      </c>
      <c r="C1225">
        <v>13535620000</v>
      </c>
      <c r="D1225">
        <v>13535629999</v>
      </c>
      <c r="G1225" t="str">
        <f t="shared" ref="G1225:G1288" si="80">LEFT(B1225,2)</f>
        <v>广东</v>
      </c>
      <c r="H1225" t="str">
        <f t="shared" ref="H1225:H1288" si="81">SUBSTITUTE(B1225,G1225,"")</f>
        <v>佛山</v>
      </c>
      <c r="I1225">
        <f t="shared" ref="I1225:I1288" si="82">A1225</f>
        <v>757</v>
      </c>
      <c r="J1225" t="str">
        <f t="shared" ref="J1225:J1288" si="83">LEFT(C1225,7)</f>
        <v>1353562</v>
      </c>
    </row>
    <row r="1226" spans="1:10" x14ac:dyDescent="0.15">
      <c r="A1226">
        <v>757</v>
      </c>
      <c r="B1226" t="s">
        <v>10</v>
      </c>
      <c r="C1226">
        <v>13535630000</v>
      </c>
      <c r="D1226">
        <v>13535639999</v>
      </c>
      <c r="G1226" t="str">
        <f t="shared" si="80"/>
        <v>广东</v>
      </c>
      <c r="H1226" t="str">
        <f t="shared" si="81"/>
        <v>佛山</v>
      </c>
      <c r="I1226">
        <f t="shared" si="82"/>
        <v>757</v>
      </c>
      <c r="J1226" t="str">
        <f t="shared" si="83"/>
        <v>1353563</v>
      </c>
    </row>
    <row r="1227" spans="1:10" x14ac:dyDescent="0.15">
      <c r="A1227">
        <v>757</v>
      </c>
      <c r="B1227" t="s">
        <v>10</v>
      </c>
      <c r="C1227">
        <v>13535640000</v>
      </c>
      <c r="D1227">
        <v>13535649999</v>
      </c>
      <c r="G1227" t="str">
        <f t="shared" si="80"/>
        <v>广东</v>
      </c>
      <c r="H1227" t="str">
        <f t="shared" si="81"/>
        <v>佛山</v>
      </c>
      <c r="I1227">
        <f t="shared" si="82"/>
        <v>757</v>
      </c>
      <c r="J1227" t="str">
        <f t="shared" si="83"/>
        <v>1353564</v>
      </c>
    </row>
    <row r="1228" spans="1:10" x14ac:dyDescent="0.15">
      <c r="A1228">
        <v>757</v>
      </c>
      <c r="B1228" t="s">
        <v>10</v>
      </c>
      <c r="C1228">
        <v>13535650000</v>
      </c>
      <c r="D1228">
        <v>13535659999</v>
      </c>
      <c r="G1228" t="str">
        <f t="shared" si="80"/>
        <v>广东</v>
      </c>
      <c r="H1228" t="str">
        <f t="shared" si="81"/>
        <v>佛山</v>
      </c>
      <c r="I1228">
        <f t="shared" si="82"/>
        <v>757</v>
      </c>
      <c r="J1228" t="str">
        <f t="shared" si="83"/>
        <v>1353565</v>
      </c>
    </row>
    <row r="1229" spans="1:10" x14ac:dyDescent="0.15">
      <c r="A1229">
        <v>757</v>
      </c>
      <c r="B1229" t="s">
        <v>10</v>
      </c>
      <c r="C1229">
        <v>13535670000</v>
      </c>
      <c r="D1229">
        <v>13535679999</v>
      </c>
      <c r="G1229" t="str">
        <f t="shared" si="80"/>
        <v>广东</v>
      </c>
      <c r="H1229" t="str">
        <f t="shared" si="81"/>
        <v>佛山</v>
      </c>
      <c r="I1229">
        <f t="shared" si="82"/>
        <v>757</v>
      </c>
      <c r="J1229" t="str">
        <f t="shared" si="83"/>
        <v>1353567</v>
      </c>
    </row>
    <row r="1230" spans="1:10" x14ac:dyDescent="0.15">
      <c r="A1230">
        <v>757</v>
      </c>
      <c r="B1230" t="s">
        <v>10</v>
      </c>
      <c r="C1230">
        <v>13535680000</v>
      </c>
      <c r="D1230">
        <v>13535689999</v>
      </c>
      <c r="G1230" t="str">
        <f t="shared" si="80"/>
        <v>广东</v>
      </c>
      <c r="H1230" t="str">
        <f t="shared" si="81"/>
        <v>佛山</v>
      </c>
      <c r="I1230">
        <f t="shared" si="82"/>
        <v>757</v>
      </c>
      <c r="J1230" t="str">
        <f t="shared" si="83"/>
        <v>1353568</v>
      </c>
    </row>
    <row r="1231" spans="1:10" x14ac:dyDescent="0.15">
      <c r="A1231">
        <v>757</v>
      </c>
      <c r="B1231" t="s">
        <v>10</v>
      </c>
      <c r="C1231">
        <v>13535690000</v>
      </c>
      <c r="D1231">
        <v>13535699999</v>
      </c>
      <c r="G1231" t="str">
        <f t="shared" si="80"/>
        <v>广东</v>
      </c>
      <c r="H1231" t="str">
        <f t="shared" si="81"/>
        <v>佛山</v>
      </c>
      <c r="I1231">
        <f t="shared" si="82"/>
        <v>757</v>
      </c>
      <c r="J1231" t="str">
        <f t="shared" si="83"/>
        <v>1353569</v>
      </c>
    </row>
    <row r="1232" spans="1:10" x14ac:dyDescent="0.15">
      <c r="A1232">
        <v>757</v>
      </c>
      <c r="B1232" t="s">
        <v>10</v>
      </c>
      <c r="C1232">
        <v>13536600000</v>
      </c>
      <c r="D1232">
        <v>13536609999</v>
      </c>
      <c r="G1232" t="str">
        <f t="shared" si="80"/>
        <v>广东</v>
      </c>
      <c r="H1232" t="str">
        <f t="shared" si="81"/>
        <v>佛山</v>
      </c>
      <c r="I1232">
        <f t="shared" si="82"/>
        <v>757</v>
      </c>
      <c r="J1232" t="str">
        <f t="shared" si="83"/>
        <v>1353660</v>
      </c>
    </row>
    <row r="1233" spans="1:10" x14ac:dyDescent="0.15">
      <c r="A1233">
        <v>757</v>
      </c>
      <c r="B1233" t="s">
        <v>10</v>
      </c>
      <c r="C1233">
        <v>13536610000</v>
      </c>
      <c r="D1233">
        <v>13536619999</v>
      </c>
      <c r="G1233" t="str">
        <f t="shared" si="80"/>
        <v>广东</v>
      </c>
      <c r="H1233" t="str">
        <f t="shared" si="81"/>
        <v>佛山</v>
      </c>
      <c r="I1233">
        <f t="shared" si="82"/>
        <v>757</v>
      </c>
      <c r="J1233" t="str">
        <f t="shared" si="83"/>
        <v>1353661</v>
      </c>
    </row>
    <row r="1234" spans="1:10" x14ac:dyDescent="0.15">
      <c r="A1234">
        <v>757</v>
      </c>
      <c r="B1234" t="s">
        <v>10</v>
      </c>
      <c r="C1234">
        <v>13536620000</v>
      </c>
      <c r="D1234">
        <v>13536629999</v>
      </c>
      <c r="G1234" t="str">
        <f t="shared" si="80"/>
        <v>广东</v>
      </c>
      <c r="H1234" t="str">
        <f t="shared" si="81"/>
        <v>佛山</v>
      </c>
      <c r="I1234">
        <f t="shared" si="82"/>
        <v>757</v>
      </c>
      <c r="J1234" t="str">
        <f t="shared" si="83"/>
        <v>1353662</v>
      </c>
    </row>
    <row r="1235" spans="1:10" x14ac:dyDescent="0.15">
      <c r="A1235">
        <v>757</v>
      </c>
      <c r="B1235" t="s">
        <v>10</v>
      </c>
      <c r="C1235">
        <v>13536630000</v>
      </c>
      <c r="D1235">
        <v>13536639999</v>
      </c>
      <c r="G1235" t="str">
        <f t="shared" si="80"/>
        <v>广东</v>
      </c>
      <c r="H1235" t="str">
        <f t="shared" si="81"/>
        <v>佛山</v>
      </c>
      <c r="I1235">
        <f t="shared" si="82"/>
        <v>757</v>
      </c>
      <c r="J1235" t="str">
        <f t="shared" si="83"/>
        <v>1353663</v>
      </c>
    </row>
    <row r="1236" spans="1:10" x14ac:dyDescent="0.15">
      <c r="A1236">
        <v>757</v>
      </c>
      <c r="B1236" t="s">
        <v>10</v>
      </c>
      <c r="C1236">
        <v>13536640000</v>
      </c>
      <c r="D1236">
        <v>13536649999</v>
      </c>
      <c r="G1236" t="str">
        <f t="shared" si="80"/>
        <v>广东</v>
      </c>
      <c r="H1236" t="str">
        <f t="shared" si="81"/>
        <v>佛山</v>
      </c>
      <c r="I1236">
        <f t="shared" si="82"/>
        <v>757</v>
      </c>
      <c r="J1236" t="str">
        <f t="shared" si="83"/>
        <v>1353664</v>
      </c>
    </row>
    <row r="1237" spans="1:10" x14ac:dyDescent="0.15">
      <c r="A1237">
        <v>757</v>
      </c>
      <c r="B1237" t="s">
        <v>10</v>
      </c>
      <c r="C1237">
        <v>13536650000</v>
      </c>
      <c r="D1237">
        <v>13536659999</v>
      </c>
      <c r="G1237" t="str">
        <f t="shared" si="80"/>
        <v>广东</v>
      </c>
      <c r="H1237" t="str">
        <f t="shared" si="81"/>
        <v>佛山</v>
      </c>
      <c r="I1237">
        <f t="shared" si="82"/>
        <v>757</v>
      </c>
      <c r="J1237" t="str">
        <f t="shared" si="83"/>
        <v>1353665</v>
      </c>
    </row>
    <row r="1238" spans="1:10" x14ac:dyDescent="0.15">
      <c r="A1238">
        <v>757</v>
      </c>
      <c r="B1238" t="s">
        <v>10</v>
      </c>
      <c r="C1238">
        <v>13536660000</v>
      </c>
      <c r="D1238">
        <v>13536669999</v>
      </c>
      <c r="G1238" t="str">
        <f t="shared" si="80"/>
        <v>广东</v>
      </c>
      <c r="H1238" t="str">
        <f t="shared" si="81"/>
        <v>佛山</v>
      </c>
      <c r="I1238">
        <f t="shared" si="82"/>
        <v>757</v>
      </c>
      <c r="J1238" t="str">
        <f t="shared" si="83"/>
        <v>1353666</v>
      </c>
    </row>
    <row r="1239" spans="1:10" x14ac:dyDescent="0.15">
      <c r="A1239">
        <v>757</v>
      </c>
      <c r="B1239" t="s">
        <v>10</v>
      </c>
      <c r="C1239">
        <v>13536680000</v>
      </c>
      <c r="D1239">
        <v>13536689999</v>
      </c>
      <c r="G1239" t="str">
        <f t="shared" si="80"/>
        <v>广东</v>
      </c>
      <c r="H1239" t="str">
        <f t="shared" si="81"/>
        <v>佛山</v>
      </c>
      <c r="I1239">
        <f t="shared" si="82"/>
        <v>757</v>
      </c>
      <c r="J1239" t="str">
        <f t="shared" si="83"/>
        <v>1353668</v>
      </c>
    </row>
    <row r="1240" spans="1:10" x14ac:dyDescent="0.15">
      <c r="A1240">
        <v>757</v>
      </c>
      <c r="B1240" t="s">
        <v>10</v>
      </c>
      <c r="C1240">
        <v>13536690000</v>
      </c>
      <c r="D1240">
        <v>13536699999</v>
      </c>
      <c r="G1240" t="str">
        <f t="shared" si="80"/>
        <v>广东</v>
      </c>
      <c r="H1240" t="str">
        <f t="shared" si="81"/>
        <v>佛山</v>
      </c>
      <c r="I1240">
        <f t="shared" si="82"/>
        <v>757</v>
      </c>
      <c r="J1240" t="str">
        <f t="shared" si="83"/>
        <v>1353669</v>
      </c>
    </row>
    <row r="1241" spans="1:10" x14ac:dyDescent="0.15">
      <c r="A1241">
        <v>757</v>
      </c>
      <c r="B1241" t="s">
        <v>10</v>
      </c>
      <c r="C1241">
        <v>13535660000</v>
      </c>
      <c r="D1241">
        <v>13535669999</v>
      </c>
      <c r="G1241" t="str">
        <f t="shared" si="80"/>
        <v>广东</v>
      </c>
      <c r="H1241" t="str">
        <f t="shared" si="81"/>
        <v>佛山</v>
      </c>
      <c r="I1241">
        <f t="shared" si="82"/>
        <v>757</v>
      </c>
      <c r="J1241" t="str">
        <f t="shared" si="83"/>
        <v>1353566</v>
      </c>
    </row>
    <row r="1242" spans="1:10" x14ac:dyDescent="0.15">
      <c r="A1242">
        <v>757</v>
      </c>
      <c r="B1242" t="s">
        <v>10</v>
      </c>
      <c r="C1242">
        <v>13536670000</v>
      </c>
      <c r="D1242">
        <v>13536679999</v>
      </c>
      <c r="G1242" t="str">
        <f t="shared" si="80"/>
        <v>广东</v>
      </c>
      <c r="H1242" t="str">
        <f t="shared" si="81"/>
        <v>佛山</v>
      </c>
      <c r="I1242">
        <f t="shared" si="82"/>
        <v>757</v>
      </c>
      <c r="J1242" t="str">
        <f t="shared" si="83"/>
        <v>1353667</v>
      </c>
    </row>
    <row r="1243" spans="1:10" x14ac:dyDescent="0.15">
      <c r="A1243">
        <v>757</v>
      </c>
      <c r="B1243" t="s">
        <v>10</v>
      </c>
      <c r="C1243">
        <v>13620820000</v>
      </c>
      <c r="D1243">
        <v>13620829999</v>
      </c>
      <c r="G1243" t="str">
        <f t="shared" si="80"/>
        <v>广东</v>
      </c>
      <c r="H1243" t="str">
        <f t="shared" si="81"/>
        <v>佛山</v>
      </c>
      <c r="I1243">
        <f t="shared" si="82"/>
        <v>757</v>
      </c>
      <c r="J1243" t="str">
        <f t="shared" si="83"/>
        <v>1362082</v>
      </c>
    </row>
    <row r="1244" spans="1:10" x14ac:dyDescent="0.15">
      <c r="A1244">
        <v>757</v>
      </c>
      <c r="B1244" t="s">
        <v>10</v>
      </c>
      <c r="C1244">
        <v>13652280000</v>
      </c>
      <c r="D1244">
        <v>13652289999</v>
      </c>
      <c r="G1244" t="str">
        <f t="shared" si="80"/>
        <v>广东</v>
      </c>
      <c r="H1244" t="str">
        <f t="shared" si="81"/>
        <v>佛山</v>
      </c>
      <c r="I1244">
        <f t="shared" si="82"/>
        <v>757</v>
      </c>
      <c r="J1244" t="str">
        <f t="shared" si="83"/>
        <v>1365228</v>
      </c>
    </row>
    <row r="1245" spans="1:10" x14ac:dyDescent="0.15">
      <c r="A1245">
        <v>757</v>
      </c>
      <c r="B1245" t="s">
        <v>10</v>
      </c>
      <c r="C1245">
        <v>13652290000</v>
      </c>
      <c r="D1245">
        <v>13652299999</v>
      </c>
      <c r="G1245" t="str">
        <f t="shared" si="80"/>
        <v>广东</v>
      </c>
      <c r="H1245" t="str">
        <f t="shared" si="81"/>
        <v>佛山</v>
      </c>
      <c r="I1245">
        <f t="shared" si="82"/>
        <v>757</v>
      </c>
      <c r="J1245" t="str">
        <f t="shared" si="83"/>
        <v>1365229</v>
      </c>
    </row>
    <row r="1246" spans="1:10" x14ac:dyDescent="0.15">
      <c r="A1246">
        <v>757</v>
      </c>
      <c r="B1246" t="s">
        <v>10</v>
      </c>
      <c r="C1246">
        <v>13928650000</v>
      </c>
      <c r="D1246">
        <v>13928659999</v>
      </c>
      <c r="G1246" t="str">
        <f t="shared" si="80"/>
        <v>广东</v>
      </c>
      <c r="H1246" t="str">
        <f t="shared" si="81"/>
        <v>佛山</v>
      </c>
      <c r="I1246">
        <f t="shared" si="82"/>
        <v>757</v>
      </c>
      <c r="J1246" t="str">
        <f t="shared" si="83"/>
        <v>1392865</v>
      </c>
    </row>
    <row r="1247" spans="1:10" x14ac:dyDescent="0.15">
      <c r="A1247">
        <v>757</v>
      </c>
      <c r="B1247" t="s">
        <v>10</v>
      </c>
      <c r="C1247">
        <v>13928660000</v>
      </c>
      <c r="D1247">
        <v>13928669999</v>
      </c>
      <c r="G1247" t="str">
        <f t="shared" si="80"/>
        <v>广东</v>
      </c>
      <c r="H1247" t="str">
        <f t="shared" si="81"/>
        <v>佛山</v>
      </c>
      <c r="I1247">
        <f t="shared" si="82"/>
        <v>757</v>
      </c>
      <c r="J1247" t="str">
        <f t="shared" si="83"/>
        <v>1392866</v>
      </c>
    </row>
    <row r="1248" spans="1:10" x14ac:dyDescent="0.15">
      <c r="A1248">
        <v>757</v>
      </c>
      <c r="B1248" t="s">
        <v>10</v>
      </c>
      <c r="C1248">
        <v>13928670000</v>
      </c>
      <c r="D1248">
        <v>13928679999</v>
      </c>
      <c r="G1248" t="str">
        <f t="shared" si="80"/>
        <v>广东</v>
      </c>
      <c r="H1248" t="str">
        <f t="shared" si="81"/>
        <v>佛山</v>
      </c>
      <c r="I1248">
        <f t="shared" si="82"/>
        <v>757</v>
      </c>
      <c r="J1248" t="str">
        <f t="shared" si="83"/>
        <v>1392867</v>
      </c>
    </row>
    <row r="1249" spans="1:10" x14ac:dyDescent="0.15">
      <c r="A1249">
        <v>757</v>
      </c>
      <c r="B1249" t="s">
        <v>10</v>
      </c>
      <c r="C1249">
        <v>13928680000</v>
      </c>
      <c r="D1249">
        <v>13928689999</v>
      </c>
      <c r="G1249" t="str">
        <f t="shared" si="80"/>
        <v>广东</v>
      </c>
      <c r="H1249" t="str">
        <f t="shared" si="81"/>
        <v>佛山</v>
      </c>
      <c r="I1249">
        <f t="shared" si="82"/>
        <v>757</v>
      </c>
      <c r="J1249" t="str">
        <f t="shared" si="83"/>
        <v>1392868</v>
      </c>
    </row>
    <row r="1250" spans="1:10" x14ac:dyDescent="0.15">
      <c r="A1250">
        <v>757</v>
      </c>
      <c r="B1250" t="s">
        <v>10</v>
      </c>
      <c r="C1250">
        <v>13928690000</v>
      </c>
      <c r="D1250">
        <v>13928699999</v>
      </c>
      <c r="G1250" t="str">
        <f t="shared" si="80"/>
        <v>广东</v>
      </c>
      <c r="H1250" t="str">
        <f t="shared" si="81"/>
        <v>佛山</v>
      </c>
      <c r="I1250">
        <f t="shared" si="82"/>
        <v>757</v>
      </c>
      <c r="J1250" t="str">
        <f t="shared" si="83"/>
        <v>1392869</v>
      </c>
    </row>
    <row r="1251" spans="1:10" x14ac:dyDescent="0.15">
      <c r="A1251">
        <v>757</v>
      </c>
      <c r="B1251" t="s">
        <v>10</v>
      </c>
      <c r="C1251">
        <v>13612460000</v>
      </c>
      <c r="D1251">
        <v>13612469999</v>
      </c>
      <c r="G1251" t="str">
        <f t="shared" si="80"/>
        <v>广东</v>
      </c>
      <c r="H1251" t="str">
        <f t="shared" si="81"/>
        <v>佛山</v>
      </c>
      <c r="I1251">
        <f t="shared" si="82"/>
        <v>757</v>
      </c>
      <c r="J1251" t="str">
        <f t="shared" si="83"/>
        <v>1361246</v>
      </c>
    </row>
    <row r="1252" spans="1:10" x14ac:dyDescent="0.15">
      <c r="A1252">
        <v>757</v>
      </c>
      <c r="B1252" t="s">
        <v>10</v>
      </c>
      <c r="C1252">
        <v>13612470000</v>
      </c>
      <c r="D1252">
        <v>13612479999</v>
      </c>
      <c r="G1252" t="str">
        <f t="shared" si="80"/>
        <v>广东</v>
      </c>
      <c r="H1252" t="str">
        <f t="shared" si="81"/>
        <v>佛山</v>
      </c>
      <c r="I1252">
        <f t="shared" si="82"/>
        <v>757</v>
      </c>
      <c r="J1252" t="str">
        <f t="shared" si="83"/>
        <v>1361247</v>
      </c>
    </row>
    <row r="1253" spans="1:10" x14ac:dyDescent="0.15">
      <c r="A1253">
        <v>757</v>
      </c>
      <c r="B1253" t="s">
        <v>10</v>
      </c>
      <c r="C1253">
        <v>13612480000</v>
      </c>
      <c r="D1253">
        <v>13612489999</v>
      </c>
      <c r="G1253" t="str">
        <f t="shared" si="80"/>
        <v>广东</v>
      </c>
      <c r="H1253" t="str">
        <f t="shared" si="81"/>
        <v>佛山</v>
      </c>
      <c r="I1253">
        <f t="shared" si="82"/>
        <v>757</v>
      </c>
      <c r="J1253" t="str">
        <f t="shared" si="83"/>
        <v>1361248</v>
      </c>
    </row>
    <row r="1254" spans="1:10" x14ac:dyDescent="0.15">
      <c r="A1254">
        <v>757</v>
      </c>
      <c r="B1254" t="s">
        <v>10</v>
      </c>
      <c r="C1254">
        <v>13612490000</v>
      </c>
      <c r="D1254">
        <v>13612499999</v>
      </c>
      <c r="G1254" t="str">
        <f t="shared" si="80"/>
        <v>广东</v>
      </c>
      <c r="H1254" t="str">
        <f t="shared" si="81"/>
        <v>佛山</v>
      </c>
      <c r="I1254">
        <f t="shared" si="82"/>
        <v>757</v>
      </c>
      <c r="J1254" t="str">
        <f t="shared" si="83"/>
        <v>1361249</v>
      </c>
    </row>
    <row r="1255" spans="1:10" x14ac:dyDescent="0.15">
      <c r="A1255">
        <v>757</v>
      </c>
      <c r="B1255" t="s">
        <v>10</v>
      </c>
      <c r="C1255">
        <v>13612500000</v>
      </c>
      <c r="D1255">
        <v>13612509999</v>
      </c>
      <c r="G1255" t="str">
        <f t="shared" si="80"/>
        <v>广东</v>
      </c>
      <c r="H1255" t="str">
        <f t="shared" si="81"/>
        <v>佛山</v>
      </c>
      <c r="I1255">
        <f t="shared" si="82"/>
        <v>757</v>
      </c>
      <c r="J1255" t="str">
        <f t="shared" si="83"/>
        <v>1361250</v>
      </c>
    </row>
    <row r="1256" spans="1:10" x14ac:dyDescent="0.15">
      <c r="A1256">
        <v>757</v>
      </c>
      <c r="B1256" t="s">
        <v>10</v>
      </c>
      <c r="C1256">
        <v>13612510000</v>
      </c>
      <c r="D1256">
        <v>13612519999</v>
      </c>
      <c r="G1256" t="str">
        <f t="shared" si="80"/>
        <v>广东</v>
      </c>
      <c r="H1256" t="str">
        <f t="shared" si="81"/>
        <v>佛山</v>
      </c>
      <c r="I1256">
        <f t="shared" si="82"/>
        <v>757</v>
      </c>
      <c r="J1256" t="str">
        <f t="shared" si="83"/>
        <v>1361251</v>
      </c>
    </row>
    <row r="1257" spans="1:10" x14ac:dyDescent="0.15">
      <c r="A1257">
        <v>757</v>
      </c>
      <c r="B1257" t="s">
        <v>10</v>
      </c>
      <c r="C1257">
        <v>13612520000</v>
      </c>
      <c r="D1257">
        <v>13612529999</v>
      </c>
      <c r="G1257" t="str">
        <f t="shared" si="80"/>
        <v>广东</v>
      </c>
      <c r="H1257" t="str">
        <f t="shared" si="81"/>
        <v>佛山</v>
      </c>
      <c r="I1257">
        <f t="shared" si="82"/>
        <v>757</v>
      </c>
      <c r="J1257" t="str">
        <f t="shared" si="83"/>
        <v>1361252</v>
      </c>
    </row>
    <row r="1258" spans="1:10" x14ac:dyDescent="0.15">
      <c r="A1258">
        <v>757</v>
      </c>
      <c r="B1258" t="s">
        <v>10</v>
      </c>
      <c r="C1258">
        <v>13612530000</v>
      </c>
      <c r="D1258">
        <v>13612539999</v>
      </c>
      <c r="G1258" t="str">
        <f t="shared" si="80"/>
        <v>广东</v>
      </c>
      <c r="H1258" t="str">
        <f t="shared" si="81"/>
        <v>佛山</v>
      </c>
      <c r="I1258">
        <f t="shared" si="82"/>
        <v>757</v>
      </c>
      <c r="J1258" t="str">
        <f t="shared" si="83"/>
        <v>1361253</v>
      </c>
    </row>
    <row r="1259" spans="1:10" x14ac:dyDescent="0.15">
      <c r="A1259">
        <v>757</v>
      </c>
      <c r="B1259" t="s">
        <v>10</v>
      </c>
      <c r="C1259">
        <v>13612540000</v>
      </c>
      <c r="D1259">
        <v>13612549999</v>
      </c>
      <c r="G1259" t="str">
        <f t="shared" si="80"/>
        <v>广东</v>
      </c>
      <c r="H1259" t="str">
        <f t="shared" si="81"/>
        <v>佛山</v>
      </c>
      <c r="I1259">
        <f t="shared" si="82"/>
        <v>757</v>
      </c>
      <c r="J1259" t="str">
        <f t="shared" si="83"/>
        <v>1361254</v>
      </c>
    </row>
    <row r="1260" spans="1:10" x14ac:dyDescent="0.15">
      <c r="A1260">
        <v>757</v>
      </c>
      <c r="B1260" t="s">
        <v>10</v>
      </c>
      <c r="C1260">
        <v>13612550000</v>
      </c>
      <c r="D1260">
        <v>13612559999</v>
      </c>
      <c r="G1260" t="str">
        <f t="shared" si="80"/>
        <v>广东</v>
      </c>
      <c r="H1260" t="str">
        <f t="shared" si="81"/>
        <v>佛山</v>
      </c>
      <c r="I1260">
        <f t="shared" si="82"/>
        <v>757</v>
      </c>
      <c r="J1260" t="str">
        <f t="shared" si="83"/>
        <v>1361255</v>
      </c>
    </row>
    <row r="1261" spans="1:10" x14ac:dyDescent="0.15">
      <c r="A1261">
        <v>757</v>
      </c>
      <c r="B1261" t="s">
        <v>10</v>
      </c>
      <c r="C1261">
        <v>13612560000</v>
      </c>
      <c r="D1261">
        <v>13612569999</v>
      </c>
      <c r="G1261" t="str">
        <f t="shared" si="80"/>
        <v>广东</v>
      </c>
      <c r="H1261" t="str">
        <f t="shared" si="81"/>
        <v>佛山</v>
      </c>
      <c r="I1261">
        <f t="shared" si="82"/>
        <v>757</v>
      </c>
      <c r="J1261" t="str">
        <f t="shared" si="83"/>
        <v>1361256</v>
      </c>
    </row>
    <row r="1262" spans="1:10" x14ac:dyDescent="0.15">
      <c r="A1262">
        <v>757</v>
      </c>
      <c r="B1262" t="s">
        <v>10</v>
      </c>
      <c r="C1262">
        <v>13612570000</v>
      </c>
      <c r="D1262">
        <v>13612579999</v>
      </c>
      <c r="G1262" t="str">
        <f t="shared" si="80"/>
        <v>广东</v>
      </c>
      <c r="H1262" t="str">
        <f t="shared" si="81"/>
        <v>佛山</v>
      </c>
      <c r="I1262">
        <f t="shared" si="82"/>
        <v>757</v>
      </c>
      <c r="J1262" t="str">
        <f t="shared" si="83"/>
        <v>1361257</v>
      </c>
    </row>
    <row r="1263" spans="1:10" x14ac:dyDescent="0.15">
      <c r="A1263">
        <v>757</v>
      </c>
      <c r="B1263" t="s">
        <v>10</v>
      </c>
      <c r="C1263">
        <v>13590510000</v>
      </c>
      <c r="D1263">
        <v>13590519999</v>
      </c>
      <c r="G1263" t="str">
        <f t="shared" si="80"/>
        <v>广东</v>
      </c>
      <c r="H1263" t="str">
        <f t="shared" si="81"/>
        <v>佛山</v>
      </c>
      <c r="I1263">
        <f t="shared" si="82"/>
        <v>757</v>
      </c>
      <c r="J1263" t="str">
        <f t="shared" si="83"/>
        <v>1359051</v>
      </c>
    </row>
    <row r="1264" spans="1:10" x14ac:dyDescent="0.15">
      <c r="A1264">
        <v>757</v>
      </c>
      <c r="B1264" t="s">
        <v>10</v>
      </c>
      <c r="C1264">
        <v>13590520000</v>
      </c>
      <c r="D1264">
        <v>13590529999</v>
      </c>
      <c r="G1264" t="str">
        <f t="shared" si="80"/>
        <v>广东</v>
      </c>
      <c r="H1264" t="str">
        <f t="shared" si="81"/>
        <v>佛山</v>
      </c>
      <c r="I1264">
        <f t="shared" si="82"/>
        <v>757</v>
      </c>
      <c r="J1264" t="str">
        <f t="shared" si="83"/>
        <v>1359052</v>
      </c>
    </row>
    <row r="1265" spans="1:10" x14ac:dyDescent="0.15">
      <c r="A1265">
        <v>757</v>
      </c>
      <c r="B1265" t="s">
        <v>10</v>
      </c>
      <c r="C1265">
        <v>13590530000</v>
      </c>
      <c r="D1265">
        <v>13590539999</v>
      </c>
      <c r="G1265" t="str">
        <f t="shared" si="80"/>
        <v>广东</v>
      </c>
      <c r="H1265" t="str">
        <f t="shared" si="81"/>
        <v>佛山</v>
      </c>
      <c r="I1265">
        <f t="shared" si="82"/>
        <v>757</v>
      </c>
      <c r="J1265" t="str">
        <f t="shared" si="83"/>
        <v>1359053</v>
      </c>
    </row>
    <row r="1266" spans="1:10" x14ac:dyDescent="0.15">
      <c r="A1266">
        <v>757</v>
      </c>
      <c r="B1266" t="s">
        <v>10</v>
      </c>
      <c r="C1266">
        <v>13590540000</v>
      </c>
      <c r="D1266">
        <v>13590549999</v>
      </c>
      <c r="G1266" t="str">
        <f t="shared" si="80"/>
        <v>广东</v>
      </c>
      <c r="H1266" t="str">
        <f t="shared" si="81"/>
        <v>佛山</v>
      </c>
      <c r="I1266">
        <f t="shared" si="82"/>
        <v>757</v>
      </c>
      <c r="J1266" t="str">
        <f t="shared" si="83"/>
        <v>1359054</v>
      </c>
    </row>
    <row r="1267" spans="1:10" x14ac:dyDescent="0.15">
      <c r="A1267">
        <v>757</v>
      </c>
      <c r="B1267" t="s">
        <v>10</v>
      </c>
      <c r="C1267">
        <v>13590550000</v>
      </c>
      <c r="D1267">
        <v>13590559999</v>
      </c>
      <c r="G1267" t="str">
        <f t="shared" si="80"/>
        <v>广东</v>
      </c>
      <c r="H1267" t="str">
        <f t="shared" si="81"/>
        <v>佛山</v>
      </c>
      <c r="I1267">
        <f t="shared" si="82"/>
        <v>757</v>
      </c>
      <c r="J1267" t="str">
        <f t="shared" si="83"/>
        <v>1359055</v>
      </c>
    </row>
    <row r="1268" spans="1:10" x14ac:dyDescent="0.15">
      <c r="A1268">
        <v>757</v>
      </c>
      <c r="B1268" t="s">
        <v>10</v>
      </c>
      <c r="C1268">
        <v>13590560000</v>
      </c>
      <c r="D1268">
        <v>13590569999</v>
      </c>
      <c r="G1268" t="str">
        <f t="shared" si="80"/>
        <v>广东</v>
      </c>
      <c r="H1268" t="str">
        <f t="shared" si="81"/>
        <v>佛山</v>
      </c>
      <c r="I1268">
        <f t="shared" si="82"/>
        <v>757</v>
      </c>
      <c r="J1268" t="str">
        <f t="shared" si="83"/>
        <v>1359056</v>
      </c>
    </row>
    <row r="1269" spans="1:10" x14ac:dyDescent="0.15">
      <c r="A1269">
        <v>757</v>
      </c>
      <c r="B1269" t="s">
        <v>10</v>
      </c>
      <c r="C1269">
        <v>13590570000</v>
      </c>
      <c r="D1269">
        <v>13590579999</v>
      </c>
      <c r="G1269" t="str">
        <f t="shared" si="80"/>
        <v>广东</v>
      </c>
      <c r="H1269" t="str">
        <f t="shared" si="81"/>
        <v>佛山</v>
      </c>
      <c r="I1269">
        <f t="shared" si="82"/>
        <v>757</v>
      </c>
      <c r="J1269" t="str">
        <f t="shared" si="83"/>
        <v>1359057</v>
      </c>
    </row>
    <row r="1270" spans="1:10" x14ac:dyDescent="0.15">
      <c r="A1270">
        <v>757</v>
      </c>
      <c r="B1270" t="s">
        <v>10</v>
      </c>
      <c r="C1270">
        <v>13590580000</v>
      </c>
      <c r="D1270">
        <v>13590589999</v>
      </c>
      <c r="G1270" t="str">
        <f t="shared" si="80"/>
        <v>广东</v>
      </c>
      <c r="H1270" t="str">
        <f t="shared" si="81"/>
        <v>佛山</v>
      </c>
      <c r="I1270">
        <f t="shared" si="82"/>
        <v>757</v>
      </c>
      <c r="J1270" t="str">
        <f t="shared" si="83"/>
        <v>1359058</v>
      </c>
    </row>
    <row r="1271" spans="1:10" x14ac:dyDescent="0.15">
      <c r="A1271">
        <v>757</v>
      </c>
      <c r="B1271" t="s">
        <v>10</v>
      </c>
      <c r="C1271">
        <v>13590590000</v>
      </c>
      <c r="D1271">
        <v>13590599999</v>
      </c>
      <c r="G1271" t="str">
        <f t="shared" si="80"/>
        <v>广东</v>
      </c>
      <c r="H1271" t="str">
        <f t="shared" si="81"/>
        <v>佛山</v>
      </c>
      <c r="I1271">
        <f t="shared" si="82"/>
        <v>757</v>
      </c>
      <c r="J1271" t="str">
        <f t="shared" si="83"/>
        <v>1359059</v>
      </c>
    </row>
    <row r="1272" spans="1:10" x14ac:dyDescent="0.15">
      <c r="A1272">
        <v>757</v>
      </c>
      <c r="B1272" t="s">
        <v>10</v>
      </c>
      <c r="C1272">
        <v>13590600000</v>
      </c>
      <c r="D1272">
        <v>13590609999</v>
      </c>
      <c r="G1272" t="str">
        <f t="shared" si="80"/>
        <v>广东</v>
      </c>
      <c r="H1272" t="str">
        <f t="shared" si="81"/>
        <v>佛山</v>
      </c>
      <c r="I1272">
        <f t="shared" si="82"/>
        <v>757</v>
      </c>
      <c r="J1272" t="str">
        <f t="shared" si="83"/>
        <v>1359060</v>
      </c>
    </row>
    <row r="1273" spans="1:10" x14ac:dyDescent="0.15">
      <c r="A1273">
        <v>757</v>
      </c>
      <c r="B1273" t="s">
        <v>10</v>
      </c>
      <c r="C1273">
        <v>13590620000</v>
      </c>
      <c r="D1273">
        <v>13590629999</v>
      </c>
      <c r="G1273" t="str">
        <f t="shared" si="80"/>
        <v>广东</v>
      </c>
      <c r="H1273" t="str">
        <f t="shared" si="81"/>
        <v>佛山</v>
      </c>
      <c r="I1273">
        <f t="shared" si="82"/>
        <v>757</v>
      </c>
      <c r="J1273" t="str">
        <f t="shared" si="83"/>
        <v>1359062</v>
      </c>
    </row>
    <row r="1274" spans="1:10" x14ac:dyDescent="0.15">
      <c r="A1274">
        <v>757</v>
      </c>
      <c r="B1274" t="s">
        <v>10</v>
      </c>
      <c r="C1274">
        <v>13590630000</v>
      </c>
      <c r="D1274">
        <v>13590639999</v>
      </c>
      <c r="G1274" t="str">
        <f t="shared" si="80"/>
        <v>广东</v>
      </c>
      <c r="H1274" t="str">
        <f t="shared" si="81"/>
        <v>佛山</v>
      </c>
      <c r="I1274">
        <f t="shared" si="82"/>
        <v>757</v>
      </c>
      <c r="J1274" t="str">
        <f t="shared" si="83"/>
        <v>1359063</v>
      </c>
    </row>
    <row r="1275" spans="1:10" x14ac:dyDescent="0.15">
      <c r="A1275">
        <v>757</v>
      </c>
      <c r="B1275" t="s">
        <v>10</v>
      </c>
      <c r="C1275">
        <v>13590640000</v>
      </c>
      <c r="D1275">
        <v>13590649999</v>
      </c>
      <c r="G1275" t="str">
        <f t="shared" si="80"/>
        <v>广东</v>
      </c>
      <c r="H1275" t="str">
        <f t="shared" si="81"/>
        <v>佛山</v>
      </c>
      <c r="I1275">
        <f t="shared" si="82"/>
        <v>757</v>
      </c>
      <c r="J1275" t="str">
        <f t="shared" si="83"/>
        <v>1359064</v>
      </c>
    </row>
    <row r="1276" spans="1:10" x14ac:dyDescent="0.15">
      <c r="A1276">
        <v>757</v>
      </c>
      <c r="B1276" t="s">
        <v>10</v>
      </c>
      <c r="C1276">
        <v>13590650000</v>
      </c>
      <c r="D1276">
        <v>13590659999</v>
      </c>
      <c r="G1276" t="str">
        <f t="shared" si="80"/>
        <v>广东</v>
      </c>
      <c r="H1276" t="str">
        <f t="shared" si="81"/>
        <v>佛山</v>
      </c>
      <c r="I1276">
        <f t="shared" si="82"/>
        <v>757</v>
      </c>
      <c r="J1276" t="str">
        <f t="shared" si="83"/>
        <v>1359065</v>
      </c>
    </row>
    <row r="1277" spans="1:10" x14ac:dyDescent="0.15">
      <c r="A1277">
        <v>757</v>
      </c>
      <c r="B1277" t="s">
        <v>10</v>
      </c>
      <c r="C1277">
        <v>13590660000</v>
      </c>
      <c r="D1277">
        <v>13590669999</v>
      </c>
      <c r="G1277" t="str">
        <f t="shared" si="80"/>
        <v>广东</v>
      </c>
      <c r="H1277" t="str">
        <f t="shared" si="81"/>
        <v>佛山</v>
      </c>
      <c r="I1277">
        <f t="shared" si="82"/>
        <v>757</v>
      </c>
      <c r="J1277" t="str">
        <f t="shared" si="83"/>
        <v>1359066</v>
      </c>
    </row>
    <row r="1278" spans="1:10" x14ac:dyDescent="0.15">
      <c r="A1278">
        <v>757</v>
      </c>
      <c r="B1278" t="s">
        <v>10</v>
      </c>
      <c r="C1278">
        <v>13590670000</v>
      </c>
      <c r="D1278">
        <v>13590679999</v>
      </c>
      <c r="G1278" t="str">
        <f t="shared" si="80"/>
        <v>广东</v>
      </c>
      <c r="H1278" t="str">
        <f t="shared" si="81"/>
        <v>佛山</v>
      </c>
      <c r="I1278">
        <f t="shared" si="82"/>
        <v>757</v>
      </c>
      <c r="J1278" t="str">
        <f t="shared" si="83"/>
        <v>1359067</v>
      </c>
    </row>
    <row r="1279" spans="1:10" x14ac:dyDescent="0.15">
      <c r="A1279">
        <v>757</v>
      </c>
      <c r="B1279" t="s">
        <v>10</v>
      </c>
      <c r="C1279">
        <v>13590680000</v>
      </c>
      <c r="D1279">
        <v>13590689999</v>
      </c>
      <c r="G1279" t="str">
        <f t="shared" si="80"/>
        <v>广东</v>
      </c>
      <c r="H1279" t="str">
        <f t="shared" si="81"/>
        <v>佛山</v>
      </c>
      <c r="I1279">
        <f t="shared" si="82"/>
        <v>757</v>
      </c>
      <c r="J1279" t="str">
        <f t="shared" si="83"/>
        <v>1359068</v>
      </c>
    </row>
    <row r="1280" spans="1:10" x14ac:dyDescent="0.15">
      <c r="A1280">
        <v>757</v>
      </c>
      <c r="B1280" t="s">
        <v>10</v>
      </c>
      <c r="C1280">
        <v>13590690000</v>
      </c>
      <c r="D1280">
        <v>13590699999</v>
      </c>
      <c r="G1280" t="str">
        <f t="shared" si="80"/>
        <v>广东</v>
      </c>
      <c r="H1280" t="str">
        <f t="shared" si="81"/>
        <v>佛山</v>
      </c>
      <c r="I1280">
        <f t="shared" si="82"/>
        <v>757</v>
      </c>
      <c r="J1280" t="str">
        <f t="shared" si="83"/>
        <v>1359069</v>
      </c>
    </row>
    <row r="1281" spans="1:10" x14ac:dyDescent="0.15">
      <c r="A1281">
        <v>757</v>
      </c>
      <c r="B1281" t="s">
        <v>10</v>
      </c>
      <c r="C1281">
        <v>13534300000</v>
      </c>
      <c r="D1281">
        <v>13534309999</v>
      </c>
      <c r="G1281" t="str">
        <f t="shared" si="80"/>
        <v>广东</v>
      </c>
      <c r="H1281" t="str">
        <f t="shared" si="81"/>
        <v>佛山</v>
      </c>
      <c r="I1281">
        <f t="shared" si="82"/>
        <v>757</v>
      </c>
      <c r="J1281" t="str">
        <f t="shared" si="83"/>
        <v>1353430</v>
      </c>
    </row>
    <row r="1282" spans="1:10" x14ac:dyDescent="0.15">
      <c r="A1282">
        <v>757</v>
      </c>
      <c r="B1282" t="s">
        <v>10</v>
      </c>
      <c r="C1282">
        <v>13534310000</v>
      </c>
      <c r="D1282">
        <v>13534319999</v>
      </c>
      <c r="G1282" t="str">
        <f t="shared" si="80"/>
        <v>广东</v>
      </c>
      <c r="H1282" t="str">
        <f t="shared" si="81"/>
        <v>佛山</v>
      </c>
      <c r="I1282">
        <f t="shared" si="82"/>
        <v>757</v>
      </c>
      <c r="J1282" t="str">
        <f t="shared" si="83"/>
        <v>1353431</v>
      </c>
    </row>
    <row r="1283" spans="1:10" x14ac:dyDescent="0.15">
      <c r="A1283">
        <v>757</v>
      </c>
      <c r="B1283" t="s">
        <v>10</v>
      </c>
      <c r="C1283">
        <v>13534320000</v>
      </c>
      <c r="D1283">
        <v>13534329999</v>
      </c>
      <c r="G1283" t="str">
        <f t="shared" si="80"/>
        <v>广东</v>
      </c>
      <c r="H1283" t="str">
        <f t="shared" si="81"/>
        <v>佛山</v>
      </c>
      <c r="I1283">
        <f t="shared" si="82"/>
        <v>757</v>
      </c>
      <c r="J1283" t="str">
        <f t="shared" si="83"/>
        <v>1353432</v>
      </c>
    </row>
    <row r="1284" spans="1:10" x14ac:dyDescent="0.15">
      <c r="A1284">
        <v>757</v>
      </c>
      <c r="B1284" t="s">
        <v>10</v>
      </c>
      <c r="C1284">
        <v>13534330000</v>
      </c>
      <c r="D1284">
        <v>13534339999</v>
      </c>
      <c r="G1284" t="str">
        <f t="shared" si="80"/>
        <v>广东</v>
      </c>
      <c r="H1284" t="str">
        <f t="shared" si="81"/>
        <v>佛山</v>
      </c>
      <c r="I1284">
        <f t="shared" si="82"/>
        <v>757</v>
      </c>
      <c r="J1284" t="str">
        <f t="shared" si="83"/>
        <v>1353433</v>
      </c>
    </row>
    <row r="1285" spans="1:10" x14ac:dyDescent="0.15">
      <c r="A1285">
        <v>757</v>
      </c>
      <c r="B1285" t="s">
        <v>10</v>
      </c>
      <c r="C1285">
        <v>13534340000</v>
      </c>
      <c r="D1285">
        <v>13534349999</v>
      </c>
      <c r="G1285" t="str">
        <f t="shared" si="80"/>
        <v>广东</v>
      </c>
      <c r="H1285" t="str">
        <f t="shared" si="81"/>
        <v>佛山</v>
      </c>
      <c r="I1285">
        <f t="shared" si="82"/>
        <v>757</v>
      </c>
      <c r="J1285" t="str">
        <f t="shared" si="83"/>
        <v>1353434</v>
      </c>
    </row>
    <row r="1286" spans="1:10" x14ac:dyDescent="0.15">
      <c r="A1286">
        <v>757</v>
      </c>
      <c r="B1286" t="s">
        <v>10</v>
      </c>
      <c r="C1286">
        <v>13534400000</v>
      </c>
      <c r="D1286">
        <v>13534409999</v>
      </c>
      <c r="G1286" t="str">
        <f t="shared" si="80"/>
        <v>广东</v>
      </c>
      <c r="H1286" t="str">
        <f t="shared" si="81"/>
        <v>佛山</v>
      </c>
      <c r="I1286">
        <f t="shared" si="82"/>
        <v>757</v>
      </c>
      <c r="J1286" t="str">
        <f t="shared" si="83"/>
        <v>1353440</v>
      </c>
    </row>
    <row r="1287" spans="1:10" x14ac:dyDescent="0.15">
      <c r="A1287">
        <v>757</v>
      </c>
      <c r="B1287" t="s">
        <v>10</v>
      </c>
      <c r="C1287">
        <v>13534410000</v>
      </c>
      <c r="D1287">
        <v>13534419999</v>
      </c>
      <c r="G1287" t="str">
        <f t="shared" si="80"/>
        <v>广东</v>
      </c>
      <c r="H1287" t="str">
        <f t="shared" si="81"/>
        <v>佛山</v>
      </c>
      <c r="I1287">
        <f t="shared" si="82"/>
        <v>757</v>
      </c>
      <c r="J1287" t="str">
        <f t="shared" si="83"/>
        <v>1353441</v>
      </c>
    </row>
    <row r="1288" spans="1:10" x14ac:dyDescent="0.15">
      <c r="A1288">
        <v>757</v>
      </c>
      <c r="B1288" t="s">
        <v>10</v>
      </c>
      <c r="C1288">
        <v>13534420000</v>
      </c>
      <c r="D1288">
        <v>13534429999</v>
      </c>
      <c r="G1288" t="str">
        <f t="shared" si="80"/>
        <v>广东</v>
      </c>
      <c r="H1288" t="str">
        <f t="shared" si="81"/>
        <v>佛山</v>
      </c>
      <c r="I1288">
        <f t="shared" si="82"/>
        <v>757</v>
      </c>
      <c r="J1288" t="str">
        <f t="shared" si="83"/>
        <v>1353442</v>
      </c>
    </row>
    <row r="1289" spans="1:10" x14ac:dyDescent="0.15">
      <c r="A1289">
        <v>757</v>
      </c>
      <c r="B1289" t="s">
        <v>10</v>
      </c>
      <c r="C1289">
        <v>13534430000</v>
      </c>
      <c r="D1289">
        <v>13534439999</v>
      </c>
      <c r="G1289" t="str">
        <f t="shared" ref="G1289:G1352" si="84">LEFT(B1289,2)</f>
        <v>广东</v>
      </c>
      <c r="H1289" t="str">
        <f t="shared" ref="H1289:H1352" si="85">SUBSTITUTE(B1289,G1289,"")</f>
        <v>佛山</v>
      </c>
      <c r="I1289">
        <f t="shared" ref="I1289:I1352" si="86">A1289</f>
        <v>757</v>
      </c>
      <c r="J1289" t="str">
        <f t="shared" ref="J1289:J1352" si="87">LEFT(C1289,7)</f>
        <v>1353443</v>
      </c>
    </row>
    <row r="1290" spans="1:10" x14ac:dyDescent="0.15">
      <c r="A1290">
        <v>757</v>
      </c>
      <c r="B1290" t="s">
        <v>10</v>
      </c>
      <c r="C1290">
        <v>13534440000</v>
      </c>
      <c r="D1290">
        <v>13534449999</v>
      </c>
      <c r="G1290" t="str">
        <f t="shared" si="84"/>
        <v>广东</v>
      </c>
      <c r="H1290" t="str">
        <f t="shared" si="85"/>
        <v>佛山</v>
      </c>
      <c r="I1290">
        <f t="shared" si="86"/>
        <v>757</v>
      </c>
      <c r="J1290" t="str">
        <f t="shared" si="87"/>
        <v>1353444</v>
      </c>
    </row>
    <row r="1291" spans="1:10" x14ac:dyDescent="0.15">
      <c r="A1291">
        <v>757</v>
      </c>
      <c r="B1291" t="s">
        <v>10</v>
      </c>
      <c r="C1291">
        <v>13924520000</v>
      </c>
      <c r="D1291">
        <v>13924529999</v>
      </c>
      <c r="G1291" t="str">
        <f t="shared" si="84"/>
        <v>广东</v>
      </c>
      <c r="H1291" t="str">
        <f t="shared" si="85"/>
        <v>佛山</v>
      </c>
      <c r="I1291">
        <f t="shared" si="86"/>
        <v>757</v>
      </c>
      <c r="J1291" t="str">
        <f t="shared" si="87"/>
        <v>1392452</v>
      </c>
    </row>
    <row r="1292" spans="1:10" x14ac:dyDescent="0.15">
      <c r="A1292">
        <v>757</v>
      </c>
      <c r="B1292" t="s">
        <v>10</v>
      </c>
      <c r="C1292">
        <v>13924530000</v>
      </c>
      <c r="D1292">
        <v>13924539999</v>
      </c>
      <c r="G1292" t="str">
        <f t="shared" si="84"/>
        <v>广东</v>
      </c>
      <c r="H1292" t="str">
        <f t="shared" si="85"/>
        <v>佛山</v>
      </c>
      <c r="I1292">
        <f t="shared" si="86"/>
        <v>757</v>
      </c>
      <c r="J1292" t="str">
        <f t="shared" si="87"/>
        <v>1392453</v>
      </c>
    </row>
    <row r="1293" spans="1:10" x14ac:dyDescent="0.15">
      <c r="A1293">
        <v>757</v>
      </c>
      <c r="B1293" t="s">
        <v>10</v>
      </c>
      <c r="C1293">
        <v>13924540000</v>
      </c>
      <c r="D1293">
        <v>13924549999</v>
      </c>
      <c r="G1293" t="str">
        <f t="shared" si="84"/>
        <v>广东</v>
      </c>
      <c r="H1293" t="str">
        <f t="shared" si="85"/>
        <v>佛山</v>
      </c>
      <c r="I1293">
        <f t="shared" si="86"/>
        <v>757</v>
      </c>
      <c r="J1293" t="str">
        <f t="shared" si="87"/>
        <v>1392454</v>
      </c>
    </row>
    <row r="1294" spans="1:10" x14ac:dyDescent="0.15">
      <c r="A1294">
        <v>757</v>
      </c>
      <c r="B1294" t="s">
        <v>10</v>
      </c>
      <c r="C1294">
        <v>13924550000</v>
      </c>
      <c r="D1294">
        <v>13924559999</v>
      </c>
      <c r="G1294" t="str">
        <f t="shared" si="84"/>
        <v>广东</v>
      </c>
      <c r="H1294" t="str">
        <f t="shared" si="85"/>
        <v>佛山</v>
      </c>
      <c r="I1294">
        <f t="shared" si="86"/>
        <v>757</v>
      </c>
      <c r="J1294" t="str">
        <f t="shared" si="87"/>
        <v>1392455</v>
      </c>
    </row>
    <row r="1295" spans="1:10" x14ac:dyDescent="0.15">
      <c r="A1295">
        <v>757</v>
      </c>
      <c r="B1295" t="s">
        <v>10</v>
      </c>
      <c r="C1295">
        <v>13670610000</v>
      </c>
      <c r="D1295">
        <v>13670619999</v>
      </c>
      <c r="G1295" t="str">
        <f t="shared" si="84"/>
        <v>广东</v>
      </c>
      <c r="H1295" t="str">
        <f t="shared" si="85"/>
        <v>佛山</v>
      </c>
      <c r="I1295">
        <f t="shared" si="86"/>
        <v>757</v>
      </c>
      <c r="J1295" t="str">
        <f t="shared" si="87"/>
        <v>1367061</v>
      </c>
    </row>
    <row r="1296" spans="1:10" x14ac:dyDescent="0.15">
      <c r="A1296">
        <v>757</v>
      </c>
      <c r="B1296" t="s">
        <v>10</v>
      </c>
      <c r="C1296">
        <v>13670620000</v>
      </c>
      <c r="D1296">
        <v>13670629999</v>
      </c>
      <c r="G1296" t="str">
        <f t="shared" si="84"/>
        <v>广东</v>
      </c>
      <c r="H1296" t="str">
        <f t="shared" si="85"/>
        <v>佛山</v>
      </c>
      <c r="I1296">
        <f t="shared" si="86"/>
        <v>757</v>
      </c>
      <c r="J1296" t="str">
        <f t="shared" si="87"/>
        <v>1367062</v>
      </c>
    </row>
    <row r="1297" spans="1:10" x14ac:dyDescent="0.15">
      <c r="A1297">
        <v>757</v>
      </c>
      <c r="B1297" t="s">
        <v>10</v>
      </c>
      <c r="C1297">
        <v>13690200000</v>
      </c>
      <c r="D1297">
        <v>13690209999</v>
      </c>
      <c r="G1297" t="str">
        <f t="shared" si="84"/>
        <v>广东</v>
      </c>
      <c r="H1297" t="str">
        <f t="shared" si="85"/>
        <v>佛山</v>
      </c>
      <c r="I1297">
        <f t="shared" si="86"/>
        <v>757</v>
      </c>
      <c r="J1297" t="str">
        <f t="shared" si="87"/>
        <v>1369020</v>
      </c>
    </row>
    <row r="1298" spans="1:10" x14ac:dyDescent="0.15">
      <c r="A1298">
        <v>757</v>
      </c>
      <c r="B1298" t="s">
        <v>10</v>
      </c>
      <c r="C1298">
        <v>13690210000</v>
      </c>
      <c r="D1298">
        <v>13690219999</v>
      </c>
      <c r="G1298" t="str">
        <f t="shared" si="84"/>
        <v>广东</v>
      </c>
      <c r="H1298" t="str">
        <f t="shared" si="85"/>
        <v>佛山</v>
      </c>
      <c r="I1298">
        <f t="shared" si="86"/>
        <v>757</v>
      </c>
      <c r="J1298" t="str">
        <f t="shared" si="87"/>
        <v>1369021</v>
      </c>
    </row>
    <row r="1299" spans="1:10" x14ac:dyDescent="0.15">
      <c r="A1299">
        <v>757</v>
      </c>
      <c r="B1299" t="s">
        <v>10</v>
      </c>
      <c r="C1299">
        <v>13670600000</v>
      </c>
      <c r="D1299">
        <v>13670609999</v>
      </c>
      <c r="G1299" t="str">
        <f t="shared" si="84"/>
        <v>广东</v>
      </c>
      <c r="H1299" t="str">
        <f t="shared" si="85"/>
        <v>佛山</v>
      </c>
      <c r="I1299">
        <f t="shared" si="86"/>
        <v>757</v>
      </c>
      <c r="J1299" t="str">
        <f t="shared" si="87"/>
        <v>1367060</v>
      </c>
    </row>
    <row r="1300" spans="1:10" x14ac:dyDescent="0.15">
      <c r="A1300">
        <v>757</v>
      </c>
      <c r="B1300" t="s">
        <v>10</v>
      </c>
      <c r="C1300">
        <v>13670640000</v>
      </c>
      <c r="D1300">
        <v>13670649999</v>
      </c>
      <c r="G1300" t="str">
        <f t="shared" si="84"/>
        <v>广东</v>
      </c>
      <c r="H1300" t="str">
        <f t="shared" si="85"/>
        <v>佛山</v>
      </c>
      <c r="I1300">
        <f t="shared" si="86"/>
        <v>757</v>
      </c>
      <c r="J1300" t="str">
        <f t="shared" si="87"/>
        <v>1367064</v>
      </c>
    </row>
    <row r="1301" spans="1:10" x14ac:dyDescent="0.15">
      <c r="A1301">
        <v>757</v>
      </c>
      <c r="B1301" t="s">
        <v>10</v>
      </c>
      <c r="C1301">
        <v>13670650000</v>
      </c>
      <c r="D1301">
        <v>13670659999</v>
      </c>
      <c r="G1301" t="str">
        <f t="shared" si="84"/>
        <v>广东</v>
      </c>
      <c r="H1301" t="str">
        <f t="shared" si="85"/>
        <v>佛山</v>
      </c>
      <c r="I1301">
        <f t="shared" si="86"/>
        <v>757</v>
      </c>
      <c r="J1301" t="str">
        <f t="shared" si="87"/>
        <v>1367065</v>
      </c>
    </row>
    <row r="1302" spans="1:10" x14ac:dyDescent="0.15">
      <c r="A1302">
        <v>757</v>
      </c>
      <c r="B1302" t="s">
        <v>10</v>
      </c>
      <c r="C1302">
        <v>13690230000</v>
      </c>
      <c r="D1302">
        <v>13690239999</v>
      </c>
      <c r="G1302" t="str">
        <f t="shared" si="84"/>
        <v>广东</v>
      </c>
      <c r="H1302" t="str">
        <f t="shared" si="85"/>
        <v>佛山</v>
      </c>
      <c r="I1302">
        <f t="shared" si="86"/>
        <v>757</v>
      </c>
      <c r="J1302" t="str">
        <f t="shared" si="87"/>
        <v>1369023</v>
      </c>
    </row>
    <row r="1303" spans="1:10" x14ac:dyDescent="0.15">
      <c r="A1303">
        <v>757</v>
      </c>
      <c r="B1303" t="s">
        <v>10</v>
      </c>
      <c r="C1303">
        <v>13827700000</v>
      </c>
      <c r="D1303">
        <v>13827709999</v>
      </c>
      <c r="G1303" t="str">
        <f t="shared" si="84"/>
        <v>广东</v>
      </c>
      <c r="H1303" t="str">
        <f t="shared" si="85"/>
        <v>佛山</v>
      </c>
      <c r="I1303">
        <f t="shared" si="86"/>
        <v>757</v>
      </c>
      <c r="J1303" t="str">
        <f t="shared" si="87"/>
        <v>1382770</v>
      </c>
    </row>
    <row r="1304" spans="1:10" x14ac:dyDescent="0.15">
      <c r="A1304">
        <v>757</v>
      </c>
      <c r="B1304" t="s">
        <v>10</v>
      </c>
      <c r="C1304">
        <v>13927700000</v>
      </c>
      <c r="D1304">
        <v>13927709999</v>
      </c>
      <c r="G1304" t="str">
        <f t="shared" si="84"/>
        <v>广东</v>
      </c>
      <c r="H1304" t="str">
        <f t="shared" si="85"/>
        <v>佛山</v>
      </c>
      <c r="I1304">
        <f t="shared" si="86"/>
        <v>757</v>
      </c>
      <c r="J1304" t="str">
        <f t="shared" si="87"/>
        <v>1392770</v>
      </c>
    </row>
    <row r="1305" spans="1:10" x14ac:dyDescent="0.15">
      <c r="A1305">
        <v>757</v>
      </c>
      <c r="B1305" t="s">
        <v>10</v>
      </c>
      <c r="C1305">
        <v>13827710000</v>
      </c>
      <c r="D1305">
        <v>13827719999</v>
      </c>
      <c r="G1305" t="str">
        <f t="shared" si="84"/>
        <v>广东</v>
      </c>
      <c r="H1305" t="str">
        <f t="shared" si="85"/>
        <v>佛山</v>
      </c>
      <c r="I1305">
        <f t="shared" si="86"/>
        <v>757</v>
      </c>
      <c r="J1305" t="str">
        <f t="shared" si="87"/>
        <v>1382771</v>
      </c>
    </row>
    <row r="1306" spans="1:10" x14ac:dyDescent="0.15">
      <c r="A1306">
        <v>757</v>
      </c>
      <c r="B1306" t="s">
        <v>10</v>
      </c>
      <c r="C1306">
        <v>13927710000</v>
      </c>
      <c r="D1306">
        <v>13927719999</v>
      </c>
      <c r="G1306" t="str">
        <f t="shared" si="84"/>
        <v>广东</v>
      </c>
      <c r="H1306" t="str">
        <f t="shared" si="85"/>
        <v>佛山</v>
      </c>
      <c r="I1306">
        <f t="shared" si="86"/>
        <v>757</v>
      </c>
      <c r="J1306" t="str">
        <f t="shared" si="87"/>
        <v>1392771</v>
      </c>
    </row>
    <row r="1307" spans="1:10" x14ac:dyDescent="0.15">
      <c r="A1307">
        <v>757</v>
      </c>
      <c r="B1307" t="s">
        <v>10</v>
      </c>
      <c r="C1307">
        <v>13827720000</v>
      </c>
      <c r="D1307">
        <v>13827729999</v>
      </c>
      <c r="G1307" t="str">
        <f t="shared" si="84"/>
        <v>广东</v>
      </c>
      <c r="H1307" t="str">
        <f t="shared" si="85"/>
        <v>佛山</v>
      </c>
      <c r="I1307">
        <f t="shared" si="86"/>
        <v>757</v>
      </c>
      <c r="J1307" t="str">
        <f t="shared" si="87"/>
        <v>1382772</v>
      </c>
    </row>
    <row r="1308" spans="1:10" x14ac:dyDescent="0.15">
      <c r="A1308">
        <v>757</v>
      </c>
      <c r="B1308" t="s">
        <v>10</v>
      </c>
      <c r="C1308">
        <v>13927720000</v>
      </c>
      <c r="D1308">
        <v>13927729999</v>
      </c>
      <c r="G1308" t="str">
        <f t="shared" si="84"/>
        <v>广东</v>
      </c>
      <c r="H1308" t="str">
        <f t="shared" si="85"/>
        <v>佛山</v>
      </c>
      <c r="I1308">
        <f t="shared" si="86"/>
        <v>757</v>
      </c>
      <c r="J1308" t="str">
        <f t="shared" si="87"/>
        <v>1392772</v>
      </c>
    </row>
    <row r="1309" spans="1:10" x14ac:dyDescent="0.15">
      <c r="A1309">
        <v>757</v>
      </c>
      <c r="B1309" t="s">
        <v>10</v>
      </c>
      <c r="C1309">
        <v>13827730000</v>
      </c>
      <c r="D1309">
        <v>13827739999</v>
      </c>
      <c r="G1309" t="str">
        <f t="shared" si="84"/>
        <v>广东</v>
      </c>
      <c r="H1309" t="str">
        <f t="shared" si="85"/>
        <v>佛山</v>
      </c>
      <c r="I1309">
        <f t="shared" si="86"/>
        <v>757</v>
      </c>
      <c r="J1309" t="str">
        <f t="shared" si="87"/>
        <v>1382773</v>
      </c>
    </row>
    <row r="1310" spans="1:10" x14ac:dyDescent="0.15">
      <c r="A1310">
        <v>757</v>
      </c>
      <c r="B1310" t="s">
        <v>10</v>
      </c>
      <c r="C1310">
        <v>13927730000</v>
      </c>
      <c r="D1310">
        <v>13927739999</v>
      </c>
      <c r="G1310" t="str">
        <f t="shared" si="84"/>
        <v>广东</v>
      </c>
      <c r="H1310" t="str">
        <f t="shared" si="85"/>
        <v>佛山</v>
      </c>
      <c r="I1310">
        <f t="shared" si="86"/>
        <v>757</v>
      </c>
      <c r="J1310" t="str">
        <f t="shared" si="87"/>
        <v>1392773</v>
      </c>
    </row>
    <row r="1311" spans="1:10" x14ac:dyDescent="0.15">
      <c r="A1311">
        <v>757</v>
      </c>
      <c r="B1311" t="s">
        <v>10</v>
      </c>
      <c r="C1311">
        <v>13827740000</v>
      </c>
      <c r="D1311">
        <v>13827749999</v>
      </c>
      <c r="G1311" t="str">
        <f t="shared" si="84"/>
        <v>广东</v>
      </c>
      <c r="H1311" t="str">
        <f t="shared" si="85"/>
        <v>佛山</v>
      </c>
      <c r="I1311">
        <f t="shared" si="86"/>
        <v>757</v>
      </c>
      <c r="J1311" t="str">
        <f t="shared" si="87"/>
        <v>1382774</v>
      </c>
    </row>
    <row r="1312" spans="1:10" x14ac:dyDescent="0.15">
      <c r="A1312">
        <v>757</v>
      </c>
      <c r="B1312" t="s">
        <v>10</v>
      </c>
      <c r="C1312">
        <v>13927740000</v>
      </c>
      <c r="D1312">
        <v>13927749999</v>
      </c>
      <c r="G1312" t="str">
        <f t="shared" si="84"/>
        <v>广东</v>
      </c>
      <c r="H1312" t="str">
        <f t="shared" si="85"/>
        <v>佛山</v>
      </c>
      <c r="I1312">
        <f t="shared" si="86"/>
        <v>757</v>
      </c>
      <c r="J1312" t="str">
        <f t="shared" si="87"/>
        <v>1392774</v>
      </c>
    </row>
    <row r="1313" spans="1:10" x14ac:dyDescent="0.15">
      <c r="A1313">
        <v>757</v>
      </c>
      <c r="B1313" t="s">
        <v>10</v>
      </c>
      <c r="C1313">
        <v>13827750000</v>
      </c>
      <c r="D1313">
        <v>13827759999</v>
      </c>
      <c r="G1313" t="str">
        <f t="shared" si="84"/>
        <v>广东</v>
      </c>
      <c r="H1313" t="str">
        <f t="shared" si="85"/>
        <v>佛山</v>
      </c>
      <c r="I1313">
        <f t="shared" si="86"/>
        <v>757</v>
      </c>
      <c r="J1313" t="str">
        <f t="shared" si="87"/>
        <v>1382775</v>
      </c>
    </row>
    <row r="1314" spans="1:10" x14ac:dyDescent="0.15">
      <c r="A1314">
        <v>757</v>
      </c>
      <c r="B1314" t="s">
        <v>10</v>
      </c>
      <c r="C1314">
        <v>13927750000</v>
      </c>
      <c r="D1314">
        <v>13927759999</v>
      </c>
      <c r="G1314" t="str">
        <f t="shared" si="84"/>
        <v>广东</v>
      </c>
      <c r="H1314" t="str">
        <f t="shared" si="85"/>
        <v>佛山</v>
      </c>
      <c r="I1314">
        <f t="shared" si="86"/>
        <v>757</v>
      </c>
      <c r="J1314" t="str">
        <f t="shared" si="87"/>
        <v>1392775</v>
      </c>
    </row>
    <row r="1315" spans="1:10" x14ac:dyDescent="0.15">
      <c r="A1315">
        <v>757</v>
      </c>
      <c r="B1315" t="s">
        <v>10</v>
      </c>
      <c r="C1315">
        <v>13827760000</v>
      </c>
      <c r="D1315">
        <v>13827769999</v>
      </c>
      <c r="G1315" t="str">
        <f t="shared" si="84"/>
        <v>广东</v>
      </c>
      <c r="H1315" t="str">
        <f t="shared" si="85"/>
        <v>佛山</v>
      </c>
      <c r="I1315">
        <f t="shared" si="86"/>
        <v>757</v>
      </c>
      <c r="J1315" t="str">
        <f t="shared" si="87"/>
        <v>1382776</v>
      </c>
    </row>
    <row r="1316" spans="1:10" x14ac:dyDescent="0.15">
      <c r="A1316">
        <v>757</v>
      </c>
      <c r="B1316" t="s">
        <v>10</v>
      </c>
      <c r="C1316">
        <v>13927760000</v>
      </c>
      <c r="D1316">
        <v>13927769999</v>
      </c>
      <c r="G1316" t="str">
        <f t="shared" si="84"/>
        <v>广东</v>
      </c>
      <c r="H1316" t="str">
        <f t="shared" si="85"/>
        <v>佛山</v>
      </c>
      <c r="I1316">
        <f t="shared" si="86"/>
        <v>757</v>
      </c>
      <c r="J1316" t="str">
        <f t="shared" si="87"/>
        <v>1392776</v>
      </c>
    </row>
    <row r="1317" spans="1:10" x14ac:dyDescent="0.15">
      <c r="A1317">
        <v>757</v>
      </c>
      <c r="B1317" t="s">
        <v>10</v>
      </c>
      <c r="C1317">
        <v>13827770000</v>
      </c>
      <c r="D1317">
        <v>13827779999</v>
      </c>
      <c r="G1317" t="str">
        <f t="shared" si="84"/>
        <v>广东</v>
      </c>
      <c r="H1317" t="str">
        <f t="shared" si="85"/>
        <v>佛山</v>
      </c>
      <c r="I1317">
        <f t="shared" si="86"/>
        <v>757</v>
      </c>
      <c r="J1317" t="str">
        <f t="shared" si="87"/>
        <v>1382777</v>
      </c>
    </row>
    <row r="1318" spans="1:10" x14ac:dyDescent="0.15">
      <c r="A1318">
        <v>757</v>
      </c>
      <c r="B1318" t="s">
        <v>10</v>
      </c>
      <c r="C1318">
        <v>13927770000</v>
      </c>
      <c r="D1318">
        <v>13927779999</v>
      </c>
      <c r="G1318" t="str">
        <f t="shared" si="84"/>
        <v>广东</v>
      </c>
      <c r="H1318" t="str">
        <f t="shared" si="85"/>
        <v>佛山</v>
      </c>
      <c r="I1318">
        <f t="shared" si="86"/>
        <v>757</v>
      </c>
      <c r="J1318" t="str">
        <f t="shared" si="87"/>
        <v>1392777</v>
      </c>
    </row>
    <row r="1319" spans="1:10" x14ac:dyDescent="0.15">
      <c r="A1319">
        <v>757</v>
      </c>
      <c r="B1319" t="s">
        <v>10</v>
      </c>
      <c r="C1319">
        <v>13827780000</v>
      </c>
      <c r="D1319">
        <v>13827789999</v>
      </c>
      <c r="G1319" t="str">
        <f t="shared" si="84"/>
        <v>广东</v>
      </c>
      <c r="H1319" t="str">
        <f t="shared" si="85"/>
        <v>佛山</v>
      </c>
      <c r="I1319">
        <f t="shared" si="86"/>
        <v>757</v>
      </c>
      <c r="J1319" t="str">
        <f t="shared" si="87"/>
        <v>1382778</v>
      </c>
    </row>
    <row r="1320" spans="1:10" x14ac:dyDescent="0.15">
      <c r="A1320">
        <v>757</v>
      </c>
      <c r="B1320" t="s">
        <v>10</v>
      </c>
      <c r="C1320">
        <v>13927780000</v>
      </c>
      <c r="D1320">
        <v>13927789999</v>
      </c>
      <c r="G1320" t="str">
        <f t="shared" si="84"/>
        <v>广东</v>
      </c>
      <c r="H1320" t="str">
        <f t="shared" si="85"/>
        <v>佛山</v>
      </c>
      <c r="I1320">
        <f t="shared" si="86"/>
        <v>757</v>
      </c>
      <c r="J1320" t="str">
        <f t="shared" si="87"/>
        <v>1392778</v>
      </c>
    </row>
    <row r="1321" spans="1:10" x14ac:dyDescent="0.15">
      <c r="A1321">
        <v>757</v>
      </c>
      <c r="B1321" t="s">
        <v>10</v>
      </c>
      <c r="C1321">
        <v>13827790000</v>
      </c>
      <c r="D1321">
        <v>13827799999</v>
      </c>
      <c r="G1321" t="str">
        <f t="shared" si="84"/>
        <v>广东</v>
      </c>
      <c r="H1321" t="str">
        <f t="shared" si="85"/>
        <v>佛山</v>
      </c>
      <c r="I1321">
        <f t="shared" si="86"/>
        <v>757</v>
      </c>
      <c r="J1321" t="str">
        <f t="shared" si="87"/>
        <v>1382779</v>
      </c>
    </row>
    <row r="1322" spans="1:10" x14ac:dyDescent="0.15">
      <c r="A1322">
        <v>757</v>
      </c>
      <c r="B1322" t="s">
        <v>10</v>
      </c>
      <c r="C1322">
        <v>13927790000</v>
      </c>
      <c r="D1322">
        <v>13927799999</v>
      </c>
      <c r="G1322" t="str">
        <f t="shared" si="84"/>
        <v>广东</v>
      </c>
      <c r="H1322" t="str">
        <f t="shared" si="85"/>
        <v>佛山</v>
      </c>
      <c r="I1322">
        <f t="shared" si="86"/>
        <v>757</v>
      </c>
      <c r="J1322" t="str">
        <f t="shared" si="87"/>
        <v>1392779</v>
      </c>
    </row>
    <row r="1323" spans="1:10" x14ac:dyDescent="0.15">
      <c r="A1323">
        <v>757</v>
      </c>
      <c r="B1323" t="s">
        <v>10</v>
      </c>
      <c r="C1323">
        <v>13690220000</v>
      </c>
      <c r="D1323">
        <v>13690229999</v>
      </c>
      <c r="G1323" t="str">
        <f t="shared" si="84"/>
        <v>广东</v>
      </c>
      <c r="H1323" t="str">
        <f t="shared" si="85"/>
        <v>佛山</v>
      </c>
      <c r="I1323">
        <f t="shared" si="86"/>
        <v>757</v>
      </c>
      <c r="J1323" t="str">
        <f t="shared" si="87"/>
        <v>1369022</v>
      </c>
    </row>
    <row r="1324" spans="1:10" x14ac:dyDescent="0.15">
      <c r="A1324">
        <v>757</v>
      </c>
      <c r="B1324" t="s">
        <v>10</v>
      </c>
      <c r="C1324">
        <v>13690240000</v>
      </c>
      <c r="D1324">
        <v>13690249999</v>
      </c>
      <c r="G1324" t="str">
        <f t="shared" si="84"/>
        <v>广东</v>
      </c>
      <c r="H1324" t="str">
        <f t="shared" si="85"/>
        <v>佛山</v>
      </c>
      <c r="I1324">
        <f t="shared" si="86"/>
        <v>757</v>
      </c>
      <c r="J1324" t="str">
        <f t="shared" si="87"/>
        <v>1369024</v>
      </c>
    </row>
    <row r="1325" spans="1:10" x14ac:dyDescent="0.15">
      <c r="A1325">
        <v>757</v>
      </c>
      <c r="B1325" t="s">
        <v>10</v>
      </c>
      <c r="C1325">
        <v>13690250000</v>
      </c>
      <c r="D1325">
        <v>13690259999</v>
      </c>
      <c r="G1325" t="str">
        <f t="shared" si="84"/>
        <v>广东</v>
      </c>
      <c r="H1325" t="str">
        <f t="shared" si="85"/>
        <v>佛山</v>
      </c>
      <c r="I1325">
        <f t="shared" si="86"/>
        <v>757</v>
      </c>
      <c r="J1325" t="str">
        <f t="shared" si="87"/>
        <v>1369025</v>
      </c>
    </row>
    <row r="1326" spans="1:10" x14ac:dyDescent="0.15">
      <c r="A1326">
        <v>757</v>
      </c>
      <c r="B1326" t="s">
        <v>10</v>
      </c>
      <c r="C1326">
        <v>13670630000</v>
      </c>
      <c r="D1326">
        <v>13670639999</v>
      </c>
      <c r="G1326" t="str">
        <f t="shared" si="84"/>
        <v>广东</v>
      </c>
      <c r="H1326" t="str">
        <f t="shared" si="85"/>
        <v>佛山</v>
      </c>
      <c r="I1326">
        <f t="shared" si="86"/>
        <v>757</v>
      </c>
      <c r="J1326" t="str">
        <f t="shared" si="87"/>
        <v>1367063</v>
      </c>
    </row>
    <row r="1327" spans="1:10" x14ac:dyDescent="0.15">
      <c r="A1327">
        <v>757</v>
      </c>
      <c r="B1327" t="s">
        <v>10</v>
      </c>
      <c r="C1327">
        <v>13670660000</v>
      </c>
      <c r="D1327">
        <v>13670669999</v>
      </c>
      <c r="G1327" t="str">
        <f t="shared" si="84"/>
        <v>广东</v>
      </c>
      <c r="H1327" t="str">
        <f t="shared" si="85"/>
        <v>佛山</v>
      </c>
      <c r="I1327">
        <f t="shared" si="86"/>
        <v>757</v>
      </c>
      <c r="J1327" t="str">
        <f t="shared" si="87"/>
        <v>1367066</v>
      </c>
    </row>
    <row r="1328" spans="1:10" x14ac:dyDescent="0.15">
      <c r="A1328">
        <v>757</v>
      </c>
      <c r="B1328" t="s">
        <v>10</v>
      </c>
      <c r="C1328">
        <v>13670670000</v>
      </c>
      <c r="D1328">
        <v>13670679999</v>
      </c>
      <c r="G1328" t="str">
        <f t="shared" si="84"/>
        <v>广东</v>
      </c>
      <c r="H1328" t="str">
        <f t="shared" si="85"/>
        <v>佛山</v>
      </c>
      <c r="I1328">
        <f t="shared" si="86"/>
        <v>757</v>
      </c>
      <c r="J1328" t="str">
        <f t="shared" si="87"/>
        <v>1367067</v>
      </c>
    </row>
    <row r="1329" spans="1:10" x14ac:dyDescent="0.15">
      <c r="A1329">
        <v>757</v>
      </c>
      <c r="B1329" t="s">
        <v>10</v>
      </c>
      <c r="C1329">
        <v>13670680000</v>
      </c>
      <c r="D1329">
        <v>13670689999</v>
      </c>
      <c r="G1329" t="str">
        <f t="shared" si="84"/>
        <v>广东</v>
      </c>
      <c r="H1329" t="str">
        <f t="shared" si="85"/>
        <v>佛山</v>
      </c>
      <c r="I1329">
        <f t="shared" si="86"/>
        <v>757</v>
      </c>
      <c r="J1329" t="str">
        <f t="shared" si="87"/>
        <v>1367068</v>
      </c>
    </row>
    <row r="1330" spans="1:10" x14ac:dyDescent="0.15">
      <c r="A1330">
        <v>757</v>
      </c>
      <c r="B1330" t="s">
        <v>10</v>
      </c>
      <c r="C1330">
        <v>13923100000</v>
      </c>
      <c r="D1330">
        <v>13923109999</v>
      </c>
      <c r="G1330" t="str">
        <f t="shared" si="84"/>
        <v>广东</v>
      </c>
      <c r="H1330" t="str">
        <f t="shared" si="85"/>
        <v>佛山</v>
      </c>
      <c r="I1330">
        <f t="shared" si="86"/>
        <v>757</v>
      </c>
      <c r="J1330" t="str">
        <f t="shared" si="87"/>
        <v>1392310</v>
      </c>
    </row>
    <row r="1331" spans="1:10" x14ac:dyDescent="0.15">
      <c r="A1331">
        <v>757</v>
      </c>
      <c r="B1331" t="s">
        <v>10</v>
      </c>
      <c r="C1331">
        <v>13923110000</v>
      </c>
      <c r="D1331">
        <v>13923119999</v>
      </c>
      <c r="G1331" t="str">
        <f t="shared" si="84"/>
        <v>广东</v>
      </c>
      <c r="H1331" t="str">
        <f t="shared" si="85"/>
        <v>佛山</v>
      </c>
      <c r="I1331">
        <f t="shared" si="86"/>
        <v>757</v>
      </c>
      <c r="J1331" t="str">
        <f t="shared" si="87"/>
        <v>1392311</v>
      </c>
    </row>
    <row r="1332" spans="1:10" x14ac:dyDescent="0.15">
      <c r="A1332">
        <v>757</v>
      </c>
      <c r="B1332" t="s">
        <v>10</v>
      </c>
      <c r="C1332">
        <v>13923120000</v>
      </c>
      <c r="D1332">
        <v>13923129999</v>
      </c>
      <c r="G1332" t="str">
        <f t="shared" si="84"/>
        <v>广东</v>
      </c>
      <c r="H1332" t="str">
        <f t="shared" si="85"/>
        <v>佛山</v>
      </c>
      <c r="I1332">
        <f t="shared" si="86"/>
        <v>757</v>
      </c>
      <c r="J1332" t="str">
        <f t="shared" si="87"/>
        <v>1392312</v>
      </c>
    </row>
    <row r="1333" spans="1:10" x14ac:dyDescent="0.15">
      <c r="A1333">
        <v>757</v>
      </c>
      <c r="B1333" t="s">
        <v>10</v>
      </c>
      <c r="C1333">
        <v>13923130000</v>
      </c>
      <c r="D1333">
        <v>13923139999</v>
      </c>
      <c r="G1333" t="str">
        <f t="shared" si="84"/>
        <v>广东</v>
      </c>
      <c r="H1333" t="str">
        <f t="shared" si="85"/>
        <v>佛山</v>
      </c>
      <c r="I1333">
        <f t="shared" si="86"/>
        <v>757</v>
      </c>
      <c r="J1333" t="str">
        <f t="shared" si="87"/>
        <v>1392313</v>
      </c>
    </row>
    <row r="1334" spans="1:10" x14ac:dyDescent="0.15">
      <c r="A1334">
        <v>757</v>
      </c>
      <c r="B1334" t="s">
        <v>10</v>
      </c>
      <c r="C1334">
        <v>13923140000</v>
      </c>
      <c r="D1334">
        <v>13923149999</v>
      </c>
      <c r="G1334" t="str">
        <f t="shared" si="84"/>
        <v>广东</v>
      </c>
      <c r="H1334" t="str">
        <f t="shared" si="85"/>
        <v>佛山</v>
      </c>
      <c r="I1334">
        <f t="shared" si="86"/>
        <v>757</v>
      </c>
      <c r="J1334" t="str">
        <f t="shared" si="87"/>
        <v>1392314</v>
      </c>
    </row>
    <row r="1335" spans="1:10" x14ac:dyDescent="0.15">
      <c r="A1335">
        <v>757</v>
      </c>
      <c r="B1335" t="s">
        <v>10</v>
      </c>
      <c r="C1335">
        <v>13923150000</v>
      </c>
      <c r="D1335">
        <v>13923159999</v>
      </c>
      <c r="G1335" t="str">
        <f t="shared" si="84"/>
        <v>广东</v>
      </c>
      <c r="H1335" t="str">
        <f t="shared" si="85"/>
        <v>佛山</v>
      </c>
      <c r="I1335">
        <f t="shared" si="86"/>
        <v>757</v>
      </c>
      <c r="J1335" t="str">
        <f t="shared" si="87"/>
        <v>1392315</v>
      </c>
    </row>
    <row r="1336" spans="1:10" x14ac:dyDescent="0.15">
      <c r="A1336">
        <v>757</v>
      </c>
      <c r="B1336" t="s">
        <v>10</v>
      </c>
      <c r="C1336">
        <v>13923160000</v>
      </c>
      <c r="D1336">
        <v>13923169999</v>
      </c>
      <c r="G1336" t="str">
        <f t="shared" si="84"/>
        <v>广东</v>
      </c>
      <c r="H1336" t="str">
        <f t="shared" si="85"/>
        <v>佛山</v>
      </c>
      <c r="I1336">
        <f t="shared" si="86"/>
        <v>757</v>
      </c>
      <c r="J1336" t="str">
        <f t="shared" si="87"/>
        <v>1392316</v>
      </c>
    </row>
    <row r="1337" spans="1:10" x14ac:dyDescent="0.15">
      <c r="A1337">
        <v>757</v>
      </c>
      <c r="B1337" t="s">
        <v>10</v>
      </c>
      <c r="C1337">
        <v>13923170000</v>
      </c>
      <c r="D1337">
        <v>13923179999</v>
      </c>
      <c r="G1337" t="str">
        <f t="shared" si="84"/>
        <v>广东</v>
      </c>
      <c r="H1337" t="str">
        <f t="shared" si="85"/>
        <v>佛山</v>
      </c>
      <c r="I1337">
        <f t="shared" si="86"/>
        <v>757</v>
      </c>
      <c r="J1337" t="str">
        <f t="shared" si="87"/>
        <v>1392317</v>
      </c>
    </row>
    <row r="1338" spans="1:10" x14ac:dyDescent="0.15">
      <c r="A1338">
        <v>757</v>
      </c>
      <c r="B1338" t="s">
        <v>10</v>
      </c>
      <c r="C1338">
        <v>13923180000</v>
      </c>
      <c r="D1338">
        <v>13923189999</v>
      </c>
      <c r="G1338" t="str">
        <f t="shared" si="84"/>
        <v>广东</v>
      </c>
      <c r="H1338" t="str">
        <f t="shared" si="85"/>
        <v>佛山</v>
      </c>
      <c r="I1338">
        <f t="shared" si="86"/>
        <v>757</v>
      </c>
      <c r="J1338" t="str">
        <f t="shared" si="87"/>
        <v>1392318</v>
      </c>
    </row>
    <row r="1339" spans="1:10" x14ac:dyDescent="0.15">
      <c r="A1339">
        <v>757</v>
      </c>
      <c r="B1339" t="s">
        <v>10</v>
      </c>
      <c r="C1339">
        <v>13923190000</v>
      </c>
      <c r="D1339">
        <v>13923199999</v>
      </c>
      <c r="G1339" t="str">
        <f t="shared" si="84"/>
        <v>广东</v>
      </c>
      <c r="H1339" t="str">
        <f t="shared" si="85"/>
        <v>佛山</v>
      </c>
      <c r="I1339">
        <f t="shared" si="86"/>
        <v>757</v>
      </c>
      <c r="J1339" t="str">
        <f t="shared" si="87"/>
        <v>1392319</v>
      </c>
    </row>
    <row r="1340" spans="1:10" x14ac:dyDescent="0.15">
      <c r="A1340">
        <v>757</v>
      </c>
      <c r="B1340" t="s">
        <v>10</v>
      </c>
      <c r="C1340">
        <v>13923200000</v>
      </c>
      <c r="D1340">
        <v>13923209999</v>
      </c>
      <c r="G1340" t="str">
        <f t="shared" si="84"/>
        <v>广东</v>
      </c>
      <c r="H1340" t="str">
        <f t="shared" si="85"/>
        <v>佛山</v>
      </c>
      <c r="I1340">
        <f t="shared" si="86"/>
        <v>757</v>
      </c>
      <c r="J1340" t="str">
        <f t="shared" si="87"/>
        <v>1392320</v>
      </c>
    </row>
    <row r="1341" spans="1:10" x14ac:dyDescent="0.15">
      <c r="A1341">
        <v>757</v>
      </c>
      <c r="B1341" t="s">
        <v>10</v>
      </c>
      <c r="C1341">
        <v>13923210000</v>
      </c>
      <c r="D1341">
        <v>13923219999</v>
      </c>
      <c r="G1341" t="str">
        <f t="shared" si="84"/>
        <v>广东</v>
      </c>
      <c r="H1341" t="str">
        <f t="shared" si="85"/>
        <v>佛山</v>
      </c>
      <c r="I1341">
        <f t="shared" si="86"/>
        <v>757</v>
      </c>
      <c r="J1341" t="str">
        <f t="shared" si="87"/>
        <v>1392321</v>
      </c>
    </row>
    <row r="1342" spans="1:10" x14ac:dyDescent="0.15">
      <c r="A1342">
        <v>757</v>
      </c>
      <c r="B1342" t="s">
        <v>10</v>
      </c>
      <c r="C1342">
        <v>13929900000</v>
      </c>
      <c r="D1342">
        <v>13929909999</v>
      </c>
      <c r="G1342" t="str">
        <f t="shared" si="84"/>
        <v>广东</v>
      </c>
      <c r="H1342" t="str">
        <f t="shared" si="85"/>
        <v>佛山</v>
      </c>
      <c r="I1342">
        <f t="shared" si="86"/>
        <v>757</v>
      </c>
      <c r="J1342" t="str">
        <f t="shared" si="87"/>
        <v>1392990</v>
      </c>
    </row>
    <row r="1343" spans="1:10" x14ac:dyDescent="0.15">
      <c r="A1343">
        <v>757</v>
      </c>
      <c r="B1343" t="s">
        <v>10</v>
      </c>
      <c r="C1343">
        <v>13929910000</v>
      </c>
      <c r="D1343">
        <v>13929919999</v>
      </c>
      <c r="G1343" t="str">
        <f t="shared" si="84"/>
        <v>广东</v>
      </c>
      <c r="H1343" t="str">
        <f t="shared" si="85"/>
        <v>佛山</v>
      </c>
      <c r="I1343">
        <f t="shared" si="86"/>
        <v>757</v>
      </c>
      <c r="J1343" t="str">
        <f t="shared" si="87"/>
        <v>1392991</v>
      </c>
    </row>
    <row r="1344" spans="1:10" x14ac:dyDescent="0.15">
      <c r="A1344">
        <v>757</v>
      </c>
      <c r="B1344" t="s">
        <v>10</v>
      </c>
      <c r="C1344">
        <v>13929920000</v>
      </c>
      <c r="D1344">
        <v>13929929999</v>
      </c>
      <c r="G1344" t="str">
        <f t="shared" si="84"/>
        <v>广东</v>
      </c>
      <c r="H1344" t="str">
        <f t="shared" si="85"/>
        <v>佛山</v>
      </c>
      <c r="I1344">
        <f t="shared" si="86"/>
        <v>757</v>
      </c>
      <c r="J1344" t="str">
        <f t="shared" si="87"/>
        <v>1392992</v>
      </c>
    </row>
    <row r="1345" spans="1:10" x14ac:dyDescent="0.15">
      <c r="A1345">
        <v>757</v>
      </c>
      <c r="B1345" t="s">
        <v>10</v>
      </c>
      <c r="C1345">
        <v>13929930000</v>
      </c>
      <c r="D1345">
        <v>13929939999</v>
      </c>
      <c r="G1345" t="str">
        <f t="shared" si="84"/>
        <v>广东</v>
      </c>
      <c r="H1345" t="str">
        <f t="shared" si="85"/>
        <v>佛山</v>
      </c>
      <c r="I1345">
        <f t="shared" si="86"/>
        <v>757</v>
      </c>
      <c r="J1345" t="str">
        <f t="shared" si="87"/>
        <v>1392993</v>
      </c>
    </row>
    <row r="1346" spans="1:10" x14ac:dyDescent="0.15">
      <c r="A1346">
        <v>757</v>
      </c>
      <c r="B1346" t="s">
        <v>10</v>
      </c>
      <c r="C1346">
        <v>13929940000</v>
      </c>
      <c r="D1346">
        <v>13929949999</v>
      </c>
      <c r="G1346" t="str">
        <f t="shared" si="84"/>
        <v>广东</v>
      </c>
      <c r="H1346" t="str">
        <f t="shared" si="85"/>
        <v>佛山</v>
      </c>
      <c r="I1346">
        <f t="shared" si="86"/>
        <v>757</v>
      </c>
      <c r="J1346" t="str">
        <f t="shared" si="87"/>
        <v>1392994</v>
      </c>
    </row>
    <row r="1347" spans="1:10" x14ac:dyDescent="0.15">
      <c r="A1347">
        <v>757</v>
      </c>
      <c r="B1347" t="s">
        <v>10</v>
      </c>
      <c r="C1347">
        <v>13590500000</v>
      </c>
      <c r="D1347">
        <v>13590509999</v>
      </c>
      <c r="G1347" t="str">
        <f t="shared" si="84"/>
        <v>广东</v>
      </c>
      <c r="H1347" t="str">
        <f t="shared" si="85"/>
        <v>佛山</v>
      </c>
      <c r="I1347">
        <f t="shared" si="86"/>
        <v>757</v>
      </c>
      <c r="J1347" t="str">
        <f t="shared" si="87"/>
        <v>1359050</v>
      </c>
    </row>
    <row r="1348" spans="1:10" x14ac:dyDescent="0.15">
      <c r="A1348">
        <v>757</v>
      </c>
      <c r="B1348" t="s">
        <v>10</v>
      </c>
      <c r="C1348">
        <v>13590610000</v>
      </c>
      <c r="D1348">
        <v>13590619999</v>
      </c>
      <c r="G1348" t="str">
        <f t="shared" si="84"/>
        <v>广东</v>
      </c>
      <c r="H1348" t="str">
        <f t="shared" si="85"/>
        <v>佛山</v>
      </c>
      <c r="I1348">
        <f t="shared" si="86"/>
        <v>757</v>
      </c>
      <c r="J1348" t="str">
        <f t="shared" si="87"/>
        <v>1359061</v>
      </c>
    </row>
    <row r="1349" spans="1:10" x14ac:dyDescent="0.15">
      <c r="A1349">
        <v>757</v>
      </c>
      <c r="B1349" t="s">
        <v>10</v>
      </c>
      <c r="C1349">
        <v>13670690000</v>
      </c>
      <c r="D1349">
        <v>13670699999</v>
      </c>
      <c r="G1349" t="str">
        <f t="shared" si="84"/>
        <v>广东</v>
      </c>
      <c r="H1349" t="str">
        <f t="shared" si="85"/>
        <v>佛山</v>
      </c>
      <c r="I1349">
        <f t="shared" si="86"/>
        <v>757</v>
      </c>
      <c r="J1349" t="str">
        <f t="shared" si="87"/>
        <v>1367069</v>
      </c>
    </row>
    <row r="1350" spans="1:10" x14ac:dyDescent="0.15">
      <c r="A1350">
        <v>757</v>
      </c>
      <c r="B1350" t="s">
        <v>10</v>
      </c>
      <c r="C1350">
        <v>13690100000</v>
      </c>
      <c r="D1350">
        <v>13690109999</v>
      </c>
      <c r="G1350" t="str">
        <f t="shared" si="84"/>
        <v>广东</v>
      </c>
      <c r="H1350" t="str">
        <f t="shared" si="85"/>
        <v>佛山</v>
      </c>
      <c r="I1350">
        <f t="shared" si="86"/>
        <v>757</v>
      </c>
      <c r="J1350" t="str">
        <f t="shared" si="87"/>
        <v>1369010</v>
      </c>
    </row>
    <row r="1351" spans="1:10" x14ac:dyDescent="0.15">
      <c r="A1351">
        <v>757</v>
      </c>
      <c r="B1351" t="s">
        <v>10</v>
      </c>
      <c r="C1351">
        <v>13690110000</v>
      </c>
      <c r="D1351">
        <v>13690119999</v>
      </c>
      <c r="G1351" t="str">
        <f t="shared" si="84"/>
        <v>广东</v>
      </c>
      <c r="H1351" t="str">
        <f t="shared" si="85"/>
        <v>佛山</v>
      </c>
      <c r="I1351">
        <f t="shared" si="86"/>
        <v>757</v>
      </c>
      <c r="J1351" t="str">
        <f t="shared" si="87"/>
        <v>1369011</v>
      </c>
    </row>
    <row r="1352" spans="1:10" x14ac:dyDescent="0.15">
      <c r="A1352">
        <v>757</v>
      </c>
      <c r="B1352" t="s">
        <v>10</v>
      </c>
      <c r="C1352">
        <v>13690120000</v>
      </c>
      <c r="D1352">
        <v>13690129999</v>
      </c>
      <c r="G1352" t="str">
        <f t="shared" si="84"/>
        <v>广东</v>
      </c>
      <c r="H1352" t="str">
        <f t="shared" si="85"/>
        <v>佛山</v>
      </c>
      <c r="I1352">
        <f t="shared" si="86"/>
        <v>757</v>
      </c>
      <c r="J1352" t="str">
        <f t="shared" si="87"/>
        <v>1369012</v>
      </c>
    </row>
    <row r="1353" spans="1:10" x14ac:dyDescent="0.15">
      <c r="A1353">
        <v>757</v>
      </c>
      <c r="B1353" t="s">
        <v>10</v>
      </c>
      <c r="C1353">
        <v>13690140000</v>
      </c>
      <c r="D1353">
        <v>13690149999</v>
      </c>
      <c r="G1353" t="str">
        <f t="shared" ref="G1353:G1416" si="88">LEFT(B1353,2)</f>
        <v>广东</v>
      </c>
      <c r="H1353" t="str">
        <f t="shared" ref="H1353:H1416" si="89">SUBSTITUTE(B1353,G1353,"")</f>
        <v>佛山</v>
      </c>
      <c r="I1353">
        <f t="shared" ref="I1353:I1416" si="90">A1353</f>
        <v>757</v>
      </c>
      <c r="J1353" t="str">
        <f t="shared" ref="J1353:J1416" si="91">LEFT(C1353,7)</f>
        <v>1369014</v>
      </c>
    </row>
    <row r="1354" spans="1:10" x14ac:dyDescent="0.15">
      <c r="A1354">
        <v>757</v>
      </c>
      <c r="B1354" t="s">
        <v>10</v>
      </c>
      <c r="C1354">
        <v>13690150000</v>
      </c>
      <c r="D1354">
        <v>13690159999</v>
      </c>
      <c r="G1354" t="str">
        <f t="shared" si="88"/>
        <v>广东</v>
      </c>
      <c r="H1354" t="str">
        <f t="shared" si="89"/>
        <v>佛山</v>
      </c>
      <c r="I1354">
        <f t="shared" si="90"/>
        <v>757</v>
      </c>
      <c r="J1354" t="str">
        <f t="shared" si="91"/>
        <v>1369015</v>
      </c>
    </row>
    <row r="1355" spans="1:10" x14ac:dyDescent="0.15">
      <c r="A1355">
        <v>757</v>
      </c>
      <c r="B1355" t="s">
        <v>10</v>
      </c>
      <c r="C1355">
        <v>13690160000</v>
      </c>
      <c r="D1355">
        <v>13690169999</v>
      </c>
      <c r="G1355" t="str">
        <f t="shared" si="88"/>
        <v>广东</v>
      </c>
      <c r="H1355" t="str">
        <f t="shared" si="89"/>
        <v>佛山</v>
      </c>
      <c r="I1355">
        <f t="shared" si="90"/>
        <v>757</v>
      </c>
      <c r="J1355" t="str">
        <f t="shared" si="91"/>
        <v>1369016</v>
      </c>
    </row>
    <row r="1356" spans="1:10" x14ac:dyDescent="0.15">
      <c r="A1356">
        <v>757</v>
      </c>
      <c r="B1356" t="s">
        <v>10</v>
      </c>
      <c r="C1356">
        <v>13690170000</v>
      </c>
      <c r="D1356">
        <v>13690179999</v>
      </c>
      <c r="G1356" t="str">
        <f t="shared" si="88"/>
        <v>广东</v>
      </c>
      <c r="H1356" t="str">
        <f t="shared" si="89"/>
        <v>佛山</v>
      </c>
      <c r="I1356">
        <f t="shared" si="90"/>
        <v>757</v>
      </c>
      <c r="J1356" t="str">
        <f t="shared" si="91"/>
        <v>1369017</v>
      </c>
    </row>
    <row r="1357" spans="1:10" x14ac:dyDescent="0.15">
      <c r="A1357">
        <v>757</v>
      </c>
      <c r="B1357" t="s">
        <v>10</v>
      </c>
      <c r="C1357">
        <v>13690180000</v>
      </c>
      <c r="D1357">
        <v>13690189999</v>
      </c>
      <c r="G1357" t="str">
        <f t="shared" si="88"/>
        <v>广东</v>
      </c>
      <c r="H1357" t="str">
        <f t="shared" si="89"/>
        <v>佛山</v>
      </c>
      <c r="I1357">
        <f t="shared" si="90"/>
        <v>757</v>
      </c>
      <c r="J1357" t="str">
        <f t="shared" si="91"/>
        <v>1369018</v>
      </c>
    </row>
    <row r="1358" spans="1:10" x14ac:dyDescent="0.15">
      <c r="A1358">
        <v>757</v>
      </c>
      <c r="B1358" t="s">
        <v>10</v>
      </c>
      <c r="C1358">
        <v>13690190000</v>
      </c>
      <c r="D1358">
        <v>13690199999</v>
      </c>
      <c r="G1358" t="str">
        <f t="shared" si="88"/>
        <v>广东</v>
      </c>
      <c r="H1358" t="str">
        <f t="shared" si="89"/>
        <v>佛山</v>
      </c>
      <c r="I1358">
        <f t="shared" si="90"/>
        <v>757</v>
      </c>
      <c r="J1358" t="str">
        <f t="shared" si="91"/>
        <v>1369019</v>
      </c>
    </row>
    <row r="1359" spans="1:10" x14ac:dyDescent="0.15">
      <c r="A1359">
        <v>757</v>
      </c>
      <c r="B1359" t="s">
        <v>10</v>
      </c>
      <c r="C1359">
        <v>13690260000</v>
      </c>
      <c r="D1359">
        <v>13690269999</v>
      </c>
      <c r="G1359" t="str">
        <f t="shared" si="88"/>
        <v>广东</v>
      </c>
      <c r="H1359" t="str">
        <f t="shared" si="89"/>
        <v>佛山</v>
      </c>
      <c r="I1359">
        <f t="shared" si="90"/>
        <v>757</v>
      </c>
      <c r="J1359" t="str">
        <f t="shared" si="91"/>
        <v>1369026</v>
      </c>
    </row>
    <row r="1360" spans="1:10" x14ac:dyDescent="0.15">
      <c r="A1360">
        <v>757</v>
      </c>
      <c r="B1360" t="s">
        <v>10</v>
      </c>
      <c r="C1360">
        <v>13690270000</v>
      </c>
      <c r="D1360">
        <v>13690279999</v>
      </c>
      <c r="G1360" t="str">
        <f t="shared" si="88"/>
        <v>广东</v>
      </c>
      <c r="H1360" t="str">
        <f t="shared" si="89"/>
        <v>佛山</v>
      </c>
      <c r="I1360">
        <f t="shared" si="90"/>
        <v>757</v>
      </c>
      <c r="J1360" t="str">
        <f t="shared" si="91"/>
        <v>1369027</v>
      </c>
    </row>
    <row r="1361" spans="1:10" x14ac:dyDescent="0.15">
      <c r="A1361">
        <v>757</v>
      </c>
      <c r="B1361" t="s">
        <v>10</v>
      </c>
      <c r="C1361">
        <v>13690280000</v>
      </c>
      <c r="D1361">
        <v>13690289999</v>
      </c>
      <c r="G1361" t="str">
        <f t="shared" si="88"/>
        <v>广东</v>
      </c>
      <c r="H1361" t="str">
        <f t="shared" si="89"/>
        <v>佛山</v>
      </c>
      <c r="I1361">
        <f t="shared" si="90"/>
        <v>757</v>
      </c>
      <c r="J1361" t="str">
        <f t="shared" si="91"/>
        <v>1369028</v>
      </c>
    </row>
    <row r="1362" spans="1:10" x14ac:dyDescent="0.15">
      <c r="A1362">
        <v>757</v>
      </c>
      <c r="B1362" t="s">
        <v>10</v>
      </c>
      <c r="C1362">
        <v>13690290000</v>
      </c>
      <c r="D1362">
        <v>13690299999</v>
      </c>
      <c r="G1362" t="str">
        <f t="shared" si="88"/>
        <v>广东</v>
      </c>
      <c r="H1362" t="str">
        <f t="shared" si="89"/>
        <v>佛山</v>
      </c>
      <c r="I1362">
        <f t="shared" si="90"/>
        <v>757</v>
      </c>
      <c r="J1362" t="str">
        <f t="shared" si="91"/>
        <v>1369029</v>
      </c>
    </row>
    <row r="1363" spans="1:10" x14ac:dyDescent="0.15">
      <c r="A1363">
        <v>757</v>
      </c>
      <c r="B1363" t="s">
        <v>10</v>
      </c>
      <c r="C1363">
        <v>13690300000</v>
      </c>
      <c r="D1363">
        <v>13690309999</v>
      </c>
      <c r="G1363" t="str">
        <f t="shared" si="88"/>
        <v>广东</v>
      </c>
      <c r="H1363" t="str">
        <f t="shared" si="89"/>
        <v>佛山</v>
      </c>
      <c r="I1363">
        <f t="shared" si="90"/>
        <v>757</v>
      </c>
      <c r="J1363" t="str">
        <f t="shared" si="91"/>
        <v>1369030</v>
      </c>
    </row>
    <row r="1364" spans="1:10" x14ac:dyDescent="0.15">
      <c r="A1364">
        <v>757</v>
      </c>
      <c r="B1364" t="s">
        <v>10</v>
      </c>
      <c r="C1364">
        <v>13690310000</v>
      </c>
      <c r="D1364">
        <v>13690319999</v>
      </c>
      <c r="G1364" t="str">
        <f t="shared" si="88"/>
        <v>广东</v>
      </c>
      <c r="H1364" t="str">
        <f t="shared" si="89"/>
        <v>佛山</v>
      </c>
      <c r="I1364">
        <f t="shared" si="90"/>
        <v>757</v>
      </c>
      <c r="J1364" t="str">
        <f t="shared" si="91"/>
        <v>1369031</v>
      </c>
    </row>
    <row r="1365" spans="1:10" x14ac:dyDescent="0.15">
      <c r="A1365">
        <v>757</v>
      </c>
      <c r="B1365" t="s">
        <v>10</v>
      </c>
      <c r="C1365">
        <v>13690320000</v>
      </c>
      <c r="D1365">
        <v>13690329999</v>
      </c>
      <c r="G1365" t="str">
        <f t="shared" si="88"/>
        <v>广东</v>
      </c>
      <c r="H1365" t="str">
        <f t="shared" si="89"/>
        <v>佛山</v>
      </c>
      <c r="I1365">
        <f t="shared" si="90"/>
        <v>757</v>
      </c>
      <c r="J1365" t="str">
        <f t="shared" si="91"/>
        <v>1369032</v>
      </c>
    </row>
    <row r="1366" spans="1:10" x14ac:dyDescent="0.15">
      <c r="A1366">
        <v>757</v>
      </c>
      <c r="B1366" t="s">
        <v>10</v>
      </c>
      <c r="C1366">
        <v>13690330000</v>
      </c>
      <c r="D1366">
        <v>13690339999</v>
      </c>
      <c r="G1366" t="str">
        <f t="shared" si="88"/>
        <v>广东</v>
      </c>
      <c r="H1366" t="str">
        <f t="shared" si="89"/>
        <v>佛山</v>
      </c>
      <c r="I1366">
        <f t="shared" si="90"/>
        <v>757</v>
      </c>
      <c r="J1366" t="str">
        <f t="shared" si="91"/>
        <v>1369033</v>
      </c>
    </row>
    <row r="1367" spans="1:10" x14ac:dyDescent="0.15">
      <c r="A1367">
        <v>757</v>
      </c>
      <c r="B1367" t="s">
        <v>10</v>
      </c>
      <c r="C1367">
        <v>13690340000</v>
      </c>
      <c r="D1367">
        <v>13690349999</v>
      </c>
      <c r="G1367" t="str">
        <f t="shared" si="88"/>
        <v>广东</v>
      </c>
      <c r="H1367" t="str">
        <f t="shared" si="89"/>
        <v>佛山</v>
      </c>
      <c r="I1367">
        <f t="shared" si="90"/>
        <v>757</v>
      </c>
      <c r="J1367" t="str">
        <f t="shared" si="91"/>
        <v>1369034</v>
      </c>
    </row>
    <row r="1368" spans="1:10" x14ac:dyDescent="0.15">
      <c r="A1368">
        <v>757</v>
      </c>
      <c r="B1368" t="s">
        <v>10</v>
      </c>
      <c r="C1368">
        <v>13690360000</v>
      </c>
      <c r="D1368">
        <v>13690369999</v>
      </c>
      <c r="G1368" t="str">
        <f t="shared" si="88"/>
        <v>广东</v>
      </c>
      <c r="H1368" t="str">
        <f t="shared" si="89"/>
        <v>佛山</v>
      </c>
      <c r="I1368">
        <f t="shared" si="90"/>
        <v>757</v>
      </c>
      <c r="J1368" t="str">
        <f t="shared" si="91"/>
        <v>1369036</v>
      </c>
    </row>
    <row r="1369" spans="1:10" x14ac:dyDescent="0.15">
      <c r="A1369">
        <v>757</v>
      </c>
      <c r="B1369" t="s">
        <v>10</v>
      </c>
      <c r="C1369">
        <v>13690370000</v>
      </c>
      <c r="D1369">
        <v>13690379999</v>
      </c>
      <c r="G1369" t="str">
        <f t="shared" si="88"/>
        <v>广东</v>
      </c>
      <c r="H1369" t="str">
        <f t="shared" si="89"/>
        <v>佛山</v>
      </c>
      <c r="I1369">
        <f t="shared" si="90"/>
        <v>757</v>
      </c>
      <c r="J1369" t="str">
        <f t="shared" si="91"/>
        <v>1369037</v>
      </c>
    </row>
    <row r="1370" spans="1:10" x14ac:dyDescent="0.15">
      <c r="A1370">
        <v>757</v>
      </c>
      <c r="B1370" t="s">
        <v>10</v>
      </c>
      <c r="C1370">
        <v>13690380000</v>
      </c>
      <c r="D1370">
        <v>13690389999</v>
      </c>
      <c r="G1370" t="str">
        <f t="shared" si="88"/>
        <v>广东</v>
      </c>
      <c r="H1370" t="str">
        <f t="shared" si="89"/>
        <v>佛山</v>
      </c>
      <c r="I1370">
        <f t="shared" si="90"/>
        <v>757</v>
      </c>
      <c r="J1370" t="str">
        <f t="shared" si="91"/>
        <v>1369038</v>
      </c>
    </row>
    <row r="1371" spans="1:10" x14ac:dyDescent="0.15">
      <c r="A1371">
        <v>757</v>
      </c>
      <c r="B1371" t="s">
        <v>10</v>
      </c>
      <c r="C1371">
        <v>13690390000</v>
      </c>
      <c r="D1371">
        <v>13690399999</v>
      </c>
      <c r="G1371" t="str">
        <f t="shared" si="88"/>
        <v>广东</v>
      </c>
      <c r="H1371" t="str">
        <f t="shared" si="89"/>
        <v>佛山</v>
      </c>
      <c r="I1371">
        <f t="shared" si="90"/>
        <v>757</v>
      </c>
      <c r="J1371" t="str">
        <f t="shared" si="91"/>
        <v>1369039</v>
      </c>
    </row>
    <row r="1372" spans="1:10" x14ac:dyDescent="0.15">
      <c r="A1372">
        <v>757</v>
      </c>
      <c r="B1372" t="s">
        <v>10</v>
      </c>
      <c r="C1372">
        <v>13690400000</v>
      </c>
      <c r="D1372">
        <v>13690409999</v>
      </c>
      <c r="G1372" t="str">
        <f t="shared" si="88"/>
        <v>广东</v>
      </c>
      <c r="H1372" t="str">
        <f t="shared" si="89"/>
        <v>佛山</v>
      </c>
      <c r="I1372">
        <f t="shared" si="90"/>
        <v>757</v>
      </c>
      <c r="J1372" t="str">
        <f t="shared" si="91"/>
        <v>1369040</v>
      </c>
    </row>
    <row r="1373" spans="1:10" x14ac:dyDescent="0.15">
      <c r="A1373">
        <v>757</v>
      </c>
      <c r="B1373" t="s">
        <v>10</v>
      </c>
      <c r="C1373">
        <v>13690410000</v>
      </c>
      <c r="D1373">
        <v>13690419999</v>
      </c>
      <c r="G1373" t="str">
        <f t="shared" si="88"/>
        <v>广东</v>
      </c>
      <c r="H1373" t="str">
        <f t="shared" si="89"/>
        <v>佛山</v>
      </c>
      <c r="I1373">
        <f t="shared" si="90"/>
        <v>757</v>
      </c>
      <c r="J1373" t="str">
        <f t="shared" si="91"/>
        <v>1369041</v>
      </c>
    </row>
    <row r="1374" spans="1:10" x14ac:dyDescent="0.15">
      <c r="A1374">
        <v>757</v>
      </c>
      <c r="B1374" t="s">
        <v>10</v>
      </c>
      <c r="C1374">
        <v>13690420000</v>
      </c>
      <c r="D1374">
        <v>13690429999</v>
      </c>
      <c r="G1374" t="str">
        <f t="shared" si="88"/>
        <v>广东</v>
      </c>
      <c r="H1374" t="str">
        <f t="shared" si="89"/>
        <v>佛山</v>
      </c>
      <c r="I1374">
        <f t="shared" si="90"/>
        <v>757</v>
      </c>
      <c r="J1374" t="str">
        <f t="shared" si="91"/>
        <v>1369042</v>
      </c>
    </row>
    <row r="1375" spans="1:10" x14ac:dyDescent="0.15">
      <c r="A1375">
        <v>757</v>
      </c>
      <c r="B1375" t="s">
        <v>10</v>
      </c>
      <c r="C1375">
        <v>13690430000</v>
      </c>
      <c r="D1375">
        <v>13690439999</v>
      </c>
      <c r="G1375" t="str">
        <f t="shared" si="88"/>
        <v>广东</v>
      </c>
      <c r="H1375" t="str">
        <f t="shared" si="89"/>
        <v>佛山</v>
      </c>
      <c r="I1375">
        <f t="shared" si="90"/>
        <v>757</v>
      </c>
      <c r="J1375" t="str">
        <f t="shared" si="91"/>
        <v>1369043</v>
      </c>
    </row>
    <row r="1376" spans="1:10" x14ac:dyDescent="0.15">
      <c r="A1376">
        <v>757</v>
      </c>
      <c r="B1376" t="s">
        <v>10</v>
      </c>
      <c r="C1376">
        <v>13690440000</v>
      </c>
      <c r="D1376">
        <v>13690449999</v>
      </c>
      <c r="G1376" t="str">
        <f t="shared" si="88"/>
        <v>广东</v>
      </c>
      <c r="H1376" t="str">
        <f t="shared" si="89"/>
        <v>佛山</v>
      </c>
      <c r="I1376">
        <f t="shared" si="90"/>
        <v>757</v>
      </c>
      <c r="J1376" t="str">
        <f t="shared" si="91"/>
        <v>1369044</v>
      </c>
    </row>
    <row r="1377" spans="1:10" x14ac:dyDescent="0.15">
      <c r="A1377">
        <v>757</v>
      </c>
      <c r="B1377" t="s">
        <v>10</v>
      </c>
      <c r="C1377">
        <v>13690450000</v>
      </c>
      <c r="D1377">
        <v>13690459999</v>
      </c>
      <c r="G1377" t="str">
        <f t="shared" si="88"/>
        <v>广东</v>
      </c>
      <c r="H1377" t="str">
        <f t="shared" si="89"/>
        <v>佛山</v>
      </c>
      <c r="I1377">
        <f t="shared" si="90"/>
        <v>757</v>
      </c>
      <c r="J1377" t="str">
        <f t="shared" si="91"/>
        <v>1369045</v>
      </c>
    </row>
    <row r="1378" spans="1:10" x14ac:dyDescent="0.15">
      <c r="A1378">
        <v>757</v>
      </c>
      <c r="B1378" t="s">
        <v>10</v>
      </c>
      <c r="C1378">
        <v>13690470000</v>
      </c>
      <c r="D1378">
        <v>13690479999</v>
      </c>
      <c r="G1378" t="str">
        <f t="shared" si="88"/>
        <v>广东</v>
      </c>
      <c r="H1378" t="str">
        <f t="shared" si="89"/>
        <v>佛山</v>
      </c>
      <c r="I1378">
        <f t="shared" si="90"/>
        <v>757</v>
      </c>
      <c r="J1378" t="str">
        <f t="shared" si="91"/>
        <v>1369047</v>
      </c>
    </row>
    <row r="1379" spans="1:10" x14ac:dyDescent="0.15">
      <c r="A1379">
        <v>757</v>
      </c>
      <c r="B1379" t="s">
        <v>10</v>
      </c>
      <c r="C1379">
        <v>13690480000</v>
      </c>
      <c r="D1379">
        <v>13690489999</v>
      </c>
      <c r="G1379" t="str">
        <f t="shared" si="88"/>
        <v>广东</v>
      </c>
      <c r="H1379" t="str">
        <f t="shared" si="89"/>
        <v>佛山</v>
      </c>
      <c r="I1379">
        <f t="shared" si="90"/>
        <v>757</v>
      </c>
      <c r="J1379" t="str">
        <f t="shared" si="91"/>
        <v>1369048</v>
      </c>
    </row>
    <row r="1380" spans="1:10" x14ac:dyDescent="0.15">
      <c r="A1380">
        <v>757</v>
      </c>
      <c r="B1380" t="s">
        <v>10</v>
      </c>
      <c r="C1380">
        <v>13690490000</v>
      </c>
      <c r="D1380">
        <v>13690499999</v>
      </c>
      <c r="G1380" t="str">
        <f t="shared" si="88"/>
        <v>广东</v>
      </c>
      <c r="H1380" t="str">
        <f t="shared" si="89"/>
        <v>佛山</v>
      </c>
      <c r="I1380">
        <f t="shared" si="90"/>
        <v>757</v>
      </c>
      <c r="J1380" t="str">
        <f t="shared" si="91"/>
        <v>1369049</v>
      </c>
    </row>
    <row r="1381" spans="1:10" x14ac:dyDescent="0.15">
      <c r="A1381">
        <v>757</v>
      </c>
      <c r="B1381" t="s">
        <v>10</v>
      </c>
      <c r="C1381">
        <v>13690130000</v>
      </c>
      <c r="D1381">
        <v>13690139999</v>
      </c>
      <c r="G1381" t="str">
        <f t="shared" si="88"/>
        <v>广东</v>
      </c>
      <c r="H1381" t="str">
        <f t="shared" si="89"/>
        <v>佛山</v>
      </c>
      <c r="I1381">
        <f t="shared" si="90"/>
        <v>757</v>
      </c>
      <c r="J1381" t="str">
        <f t="shared" si="91"/>
        <v>1369013</v>
      </c>
    </row>
    <row r="1382" spans="1:10" x14ac:dyDescent="0.15">
      <c r="A1382">
        <v>757</v>
      </c>
      <c r="B1382" t="s">
        <v>10</v>
      </c>
      <c r="C1382">
        <v>13690350000</v>
      </c>
      <c r="D1382">
        <v>13690359999</v>
      </c>
      <c r="G1382" t="str">
        <f t="shared" si="88"/>
        <v>广东</v>
      </c>
      <c r="H1382" t="str">
        <f t="shared" si="89"/>
        <v>佛山</v>
      </c>
      <c r="I1382">
        <f t="shared" si="90"/>
        <v>757</v>
      </c>
      <c r="J1382" t="str">
        <f t="shared" si="91"/>
        <v>1369035</v>
      </c>
    </row>
    <row r="1383" spans="1:10" x14ac:dyDescent="0.15">
      <c r="A1383">
        <v>757</v>
      </c>
      <c r="B1383" t="s">
        <v>10</v>
      </c>
      <c r="C1383">
        <v>13690460000</v>
      </c>
      <c r="D1383">
        <v>13690469999</v>
      </c>
      <c r="G1383" t="str">
        <f t="shared" si="88"/>
        <v>广东</v>
      </c>
      <c r="H1383" t="str">
        <f t="shared" si="89"/>
        <v>佛山</v>
      </c>
      <c r="I1383">
        <f t="shared" si="90"/>
        <v>757</v>
      </c>
      <c r="J1383" t="str">
        <f t="shared" si="91"/>
        <v>1369046</v>
      </c>
    </row>
    <row r="1384" spans="1:10" x14ac:dyDescent="0.15">
      <c r="A1384">
        <v>757</v>
      </c>
      <c r="B1384" t="s">
        <v>10</v>
      </c>
      <c r="C1384">
        <v>13929950000</v>
      </c>
      <c r="D1384">
        <v>13929959999</v>
      </c>
      <c r="G1384" t="str">
        <f t="shared" si="88"/>
        <v>广东</v>
      </c>
      <c r="H1384" t="str">
        <f t="shared" si="89"/>
        <v>佛山</v>
      </c>
      <c r="I1384">
        <f t="shared" si="90"/>
        <v>757</v>
      </c>
      <c r="J1384" t="str">
        <f t="shared" si="91"/>
        <v>1392995</v>
      </c>
    </row>
    <row r="1385" spans="1:10" x14ac:dyDescent="0.15">
      <c r="A1385">
        <v>757</v>
      </c>
      <c r="B1385" t="s">
        <v>10</v>
      </c>
      <c r="C1385">
        <v>13929960000</v>
      </c>
      <c r="D1385">
        <v>13929969999</v>
      </c>
      <c r="G1385" t="str">
        <f t="shared" si="88"/>
        <v>广东</v>
      </c>
      <c r="H1385" t="str">
        <f t="shared" si="89"/>
        <v>佛山</v>
      </c>
      <c r="I1385">
        <f t="shared" si="90"/>
        <v>757</v>
      </c>
      <c r="J1385" t="str">
        <f t="shared" si="91"/>
        <v>1392996</v>
      </c>
    </row>
    <row r="1386" spans="1:10" x14ac:dyDescent="0.15">
      <c r="A1386">
        <v>757</v>
      </c>
      <c r="B1386" t="s">
        <v>10</v>
      </c>
      <c r="C1386">
        <v>13929970000</v>
      </c>
      <c r="D1386">
        <v>13929979999</v>
      </c>
      <c r="G1386" t="str">
        <f t="shared" si="88"/>
        <v>广东</v>
      </c>
      <c r="H1386" t="str">
        <f t="shared" si="89"/>
        <v>佛山</v>
      </c>
      <c r="I1386">
        <f t="shared" si="90"/>
        <v>757</v>
      </c>
      <c r="J1386" t="str">
        <f t="shared" si="91"/>
        <v>1392997</v>
      </c>
    </row>
    <row r="1387" spans="1:10" x14ac:dyDescent="0.15">
      <c r="A1387">
        <v>757</v>
      </c>
      <c r="B1387" t="s">
        <v>10</v>
      </c>
      <c r="C1387">
        <v>13929980000</v>
      </c>
      <c r="D1387">
        <v>13929989999</v>
      </c>
      <c r="G1387" t="str">
        <f t="shared" si="88"/>
        <v>广东</v>
      </c>
      <c r="H1387" t="str">
        <f t="shared" si="89"/>
        <v>佛山</v>
      </c>
      <c r="I1387">
        <f t="shared" si="90"/>
        <v>757</v>
      </c>
      <c r="J1387" t="str">
        <f t="shared" si="91"/>
        <v>1392998</v>
      </c>
    </row>
    <row r="1388" spans="1:10" x14ac:dyDescent="0.15">
      <c r="A1388">
        <v>757</v>
      </c>
      <c r="B1388" t="s">
        <v>10</v>
      </c>
      <c r="C1388">
        <v>13929990000</v>
      </c>
      <c r="D1388">
        <v>13929999999</v>
      </c>
      <c r="G1388" t="str">
        <f t="shared" si="88"/>
        <v>广东</v>
      </c>
      <c r="H1388" t="str">
        <f t="shared" si="89"/>
        <v>佛山</v>
      </c>
      <c r="I1388">
        <f t="shared" si="90"/>
        <v>757</v>
      </c>
      <c r="J1388" t="str">
        <f t="shared" si="91"/>
        <v>1392999</v>
      </c>
    </row>
    <row r="1389" spans="1:10" x14ac:dyDescent="0.15">
      <c r="A1389">
        <v>757</v>
      </c>
      <c r="B1389" t="s">
        <v>10</v>
      </c>
      <c r="C1389">
        <v>13652260000</v>
      </c>
      <c r="D1389">
        <v>13652269999</v>
      </c>
      <c r="G1389" t="str">
        <f t="shared" si="88"/>
        <v>广东</v>
      </c>
      <c r="H1389" t="str">
        <f t="shared" si="89"/>
        <v>佛山</v>
      </c>
      <c r="I1389">
        <f t="shared" si="90"/>
        <v>757</v>
      </c>
      <c r="J1389" t="str">
        <f t="shared" si="91"/>
        <v>1365226</v>
      </c>
    </row>
    <row r="1390" spans="1:10" x14ac:dyDescent="0.15">
      <c r="A1390">
        <v>757</v>
      </c>
      <c r="B1390" t="s">
        <v>10</v>
      </c>
      <c r="C1390">
        <v>13652270000</v>
      </c>
      <c r="D1390">
        <v>13652279999</v>
      </c>
      <c r="G1390" t="str">
        <f t="shared" si="88"/>
        <v>广东</v>
      </c>
      <c r="H1390" t="str">
        <f t="shared" si="89"/>
        <v>佛山</v>
      </c>
      <c r="I1390">
        <f t="shared" si="90"/>
        <v>757</v>
      </c>
      <c r="J1390" t="str">
        <f t="shared" si="91"/>
        <v>1365227</v>
      </c>
    </row>
    <row r="1391" spans="1:10" x14ac:dyDescent="0.15">
      <c r="A1391">
        <v>757</v>
      </c>
      <c r="B1391" t="s">
        <v>10</v>
      </c>
      <c r="C1391">
        <v>13620860000</v>
      </c>
      <c r="D1391">
        <v>13620869999</v>
      </c>
      <c r="G1391" t="str">
        <f t="shared" si="88"/>
        <v>广东</v>
      </c>
      <c r="H1391" t="str">
        <f t="shared" si="89"/>
        <v>佛山</v>
      </c>
      <c r="I1391">
        <f t="shared" si="90"/>
        <v>757</v>
      </c>
      <c r="J1391" t="str">
        <f t="shared" si="91"/>
        <v>1362086</v>
      </c>
    </row>
    <row r="1392" spans="1:10" x14ac:dyDescent="0.15">
      <c r="A1392">
        <v>757</v>
      </c>
      <c r="B1392" t="s">
        <v>10</v>
      </c>
      <c r="C1392">
        <v>15007570000</v>
      </c>
      <c r="D1392">
        <v>15007579999</v>
      </c>
      <c r="G1392" t="str">
        <f t="shared" si="88"/>
        <v>广东</v>
      </c>
      <c r="H1392" t="str">
        <f t="shared" si="89"/>
        <v>佛山</v>
      </c>
      <c r="I1392">
        <f t="shared" si="90"/>
        <v>757</v>
      </c>
      <c r="J1392" t="str">
        <f t="shared" si="91"/>
        <v>1500757</v>
      </c>
    </row>
    <row r="1393" spans="1:10" x14ac:dyDescent="0.15">
      <c r="A1393">
        <v>757</v>
      </c>
      <c r="B1393" t="s">
        <v>10</v>
      </c>
      <c r="C1393">
        <v>15099860000</v>
      </c>
      <c r="D1393">
        <v>15099869999</v>
      </c>
      <c r="G1393" t="str">
        <f t="shared" si="88"/>
        <v>广东</v>
      </c>
      <c r="H1393" t="str">
        <f t="shared" si="89"/>
        <v>佛山</v>
      </c>
      <c r="I1393">
        <f t="shared" si="90"/>
        <v>757</v>
      </c>
      <c r="J1393" t="str">
        <f t="shared" si="91"/>
        <v>1509986</v>
      </c>
    </row>
    <row r="1394" spans="1:10" x14ac:dyDescent="0.15">
      <c r="A1394">
        <v>757</v>
      </c>
      <c r="B1394" t="s">
        <v>10</v>
      </c>
      <c r="C1394">
        <v>15099870000</v>
      </c>
      <c r="D1394">
        <v>15099879999</v>
      </c>
      <c r="G1394" t="str">
        <f t="shared" si="88"/>
        <v>广东</v>
      </c>
      <c r="H1394" t="str">
        <f t="shared" si="89"/>
        <v>佛山</v>
      </c>
      <c r="I1394">
        <f t="shared" si="90"/>
        <v>757</v>
      </c>
      <c r="J1394" t="str">
        <f t="shared" si="91"/>
        <v>1509987</v>
      </c>
    </row>
    <row r="1395" spans="1:10" x14ac:dyDescent="0.15">
      <c r="A1395">
        <v>757</v>
      </c>
      <c r="B1395" t="s">
        <v>10</v>
      </c>
      <c r="C1395">
        <v>15099880000</v>
      </c>
      <c r="D1395">
        <v>15099889999</v>
      </c>
      <c r="G1395" t="str">
        <f t="shared" si="88"/>
        <v>广东</v>
      </c>
      <c r="H1395" t="str">
        <f t="shared" si="89"/>
        <v>佛山</v>
      </c>
      <c r="I1395">
        <f t="shared" si="90"/>
        <v>757</v>
      </c>
      <c r="J1395" t="str">
        <f t="shared" si="91"/>
        <v>1509988</v>
      </c>
    </row>
    <row r="1396" spans="1:10" x14ac:dyDescent="0.15">
      <c r="A1396">
        <v>757</v>
      </c>
      <c r="B1396" t="s">
        <v>10</v>
      </c>
      <c r="C1396">
        <v>15017640000</v>
      </c>
      <c r="D1396">
        <v>15017649999</v>
      </c>
      <c r="G1396" t="str">
        <f t="shared" si="88"/>
        <v>广东</v>
      </c>
      <c r="H1396" t="str">
        <f t="shared" si="89"/>
        <v>佛山</v>
      </c>
      <c r="I1396">
        <f t="shared" si="90"/>
        <v>757</v>
      </c>
      <c r="J1396" t="str">
        <f t="shared" si="91"/>
        <v>1501764</v>
      </c>
    </row>
    <row r="1397" spans="1:10" x14ac:dyDescent="0.15">
      <c r="A1397">
        <v>757</v>
      </c>
      <c r="B1397" t="s">
        <v>10</v>
      </c>
      <c r="C1397">
        <v>15017650000</v>
      </c>
      <c r="D1397">
        <v>15017659999</v>
      </c>
      <c r="G1397" t="str">
        <f t="shared" si="88"/>
        <v>广东</v>
      </c>
      <c r="H1397" t="str">
        <f t="shared" si="89"/>
        <v>佛山</v>
      </c>
      <c r="I1397">
        <f t="shared" si="90"/>
        <v>757</v>
      </c>
      <c r="J1397" t="str">
        <f t="shared" si="91"/>
        <v>1501765</v>
      </c>
    </row>
    <row r="1398" spans="1:10" x14ac:dyDescent="0.15">
      <c r="A1398">
        <v>757</v>
      </c>
      <c r="B1398" t="s">
        <v>10</v>
      </c>
      <c r="C1398">
        <v>15017660000</v>
      </c>
      <c r="D1398">
        <v>15017669999</v>
      </c>
      <c r="G1398" t="str">
        <f t="shared" si="88"/>
        <v>广东</v>
      </c>
      <c r="H1398" t="str">
        <f t="shared" si="89"/>
        <v>佛山</v>
      </c>
      <c r="I1398">
        <f t="shared" si="90"/>
        <v>757</v>
      </c>
      <c r="J1398" t="str">
        <f t="shared" si="91"/>
        <v>1501766</v>
      </c>
    </row>
    <row r="1399" spans="1:10" x14ac:dyDescent="0.15">
      <c r="A1399">
        <v>757</v>
      </c>
      <c r="B1399" t="s">
        <v>10</v>
      </c>
      <c r="C1399">
        <v>15017670000</v>
      </c>
      <c r="D1399">
        <v>15017679999</v>
      </c>
      <c r="G1399" t="str">
        <f t="shared" si="88"/>
        <v>广东</v>
      </c>
      <c r="H1399" t="str">
        <f t="shared" si="89"/>
        <v>佛山</v>
      </c>
      <c r="I1399">
        <f t="shared" si="90"/>
        <v>757</v>
      </c>
      <c r="J1399" t="str">
        <f t="shared" si="91"/>
        <v>1501767</v>
      </c>
    </row>
    <row r="1400" spans="1:10" x14ac:dyDescent="0.15">
      <c r="A1400">
        <v>757</v>
      </c>
      <c r="B1400" t="s">
        <v>10</v>
      </c>
      <c r="C1400">
        <v>15017680000</v>
      </c>
      <c r="D1400">
        <v>15017689999</v>
      </c>
      <c r="G1400" t="str">
        <f t="shared" si="88"/>
        <v>广东</v>
      </c>
      <c r="H1400" t="str">
        <f t="shared" si="89"/>
        <v>佛山</v>
      </c>
      <c r="I1400">
        <f t="shared" si="90"/>
        <v>757</v>
      </c>
      <c r="J1400" t="str">
        <f t="shared" si="91"/>
        <v>1501768</v>
      </c>
    </row>
    <row r="1401" spans="1:10" x14ac:dyDescent="0.15">
      <c r="A1401">
        <v>757</v>
      </c>
      <c r="B1401" t="s">
        <v>10</v>
      </c>
      <c r="C1401">
        <v>15017690000</v>
      </c>
      <c r="D1401">
        <v>15017699999</v>
      </c>
      <c r="G1401" t="str">
        <f t="shared" si="88"/>
        <v>广东</v>
      </c>
      <c r="H1401" t="str">
        <f t="shared" si="89"/>
        <v>佛山</v>
      </c>
      <c r="I1401">
        <f t="shared" si="90"/>
        <v>757</v>
      </c>
      <c r="J1401" t="str">
        <f t="shared" si="91"/>
        <v>1501769</v>
      </c>
    </row>
    <row r="1402" spans="1:10" x14ac:dyDescent="0.15">
      <c r="A1402">
        <v>757</v>
      </c>
      <c r="B1402" t="s">
        <v>10</v>
      </c>
      <c r="C1402">
        <v>15017700000</v>
      </c>
      <c r="D1402">
        <v>15017709999</v>
      </c>
      <c r="G1402" t="str">
        <f t="shared" si="88"/>
        <v>广东</v>
      </c>
      <c r="H1402" t="str">
        <f t="shared" si="89"/>
        <v>佛山</v>
      </c>
      <c r="I1402">
        <f t="shared" si="90"/>
        <v>757</v>
      </c>
      <c r="J1402" t="str">
        <f t="shared" si="91"/>
        <v>1501770</v>
      </c>
    </row>
    <row r="1403" spans="1:10" x14ac:dyDescent="0.15">
      <c r="A1403">
        <v>757</v>
      </c>
      <c r="B1403" t="s">
        <v>10</v>
      </c>
      <c r="C1403">
        <v>15017710000</v>
      </c>
      <c r="D1403">
        <v>15017719999</v>
      </c>
      <c r="G1403" t="str">
        <f t="shared" si="88"/>
        <v>广东</v>
      </c>
      <c r="H1403" t="str">
        <f t="shared" si="89"/>
        <v>佛山</v>
      </c>
      <c r="I1403">
        <f t="shared" si="90"/>
        <v>757</v>
      </c>
      <c r="J1403" t="str">
        <f t="shared" si="91"/>
        <v>1501771</v>
      </c>
    </row>
    <row r="1404" spans="1:10" x14ac:dyDescent="0.15">
      <c r="A1404">
        <v>757</v>
      </c>
      <c r="B1404" t="s">
        <v>10</v>
      </c>
      <c r="C1404">
        <v>15017720000</v>
      </c>
      <c r="D1404">
        <v>15017729999</v>
      </c>
      <c r="G1404" t="str">
        <f t="shared" si="88"/>
        <v>广东</v>
      </c>
      <c r="H1404" t="str">
        <f t="shared" si="89"/>
        <v>佛山</v>
      </c>
      <c r="I1404">
        <f t="shared" si="90"/>
        <v>757</v>
      </c>
      <c r="J1404" t="str">
        <f t="shared" si="91"/>
        <v>1501772</v>
      </c>
    </row>
    <row r="1405" spans="1:10" x14ac:dyDescent="0.15">
      <c r="A1405">
        <v>757</v>
      </c>
      <c r="B1405" t="s">
        <v>10</v>
      </c>
      <c r="C1405">
        <v>15017730000</v>
      </c>
      <c r="D1405">
        <v>15017739999</v>
      </c>
      <c r="G1405" t="str">
        <f t="shared" si="88"/>
        <v>广东</v>
      </c>
      <c r="H1405" t="str">
        <f t="shared" si="89"/>
        <v>佛山</v>
      </c>
      <c r="I1405">
        <f t="shared" si="90"/>
        <v>757</v>
      </c>
      <c r="J1405" t="str">
        <f t="shared" si="91"/>
        <v>1501773</v>
      </c>
    </row>
    <row r="1406" spans="1:10" x14ac:dyDescent="0.15">
      <c r="A1406">
        <v>757</v>
      </c>
      <c r="B1406" t="s">
        <v>10</v>
      </c>
      <c r="C1406">
        <v>15017740000</v>
      </c>
      <c r="D1406">
        <v>15017749999</v>
      </c>
      <c r="G1406" t="str">
        <f t="shared" si="88"/>
        <v>广东</v>
      </c>
      <c r="H1406" t="str">
        <f t="shared" si="89"/>
        <v>佛山</v>
      </c>
      <c r="I1406">
        <f t="shared" si="90"/>
        <v>757</v>
      </c>
      <c r="J1406" t="str">
        <f t="shared" si="91"/>
        <v>1501774</v>
      </c>
    </row>
    <row r="1407" spans="1:10" x14ac:dyDescent="0.15">
      <c r="A1407">
        <v>757</v>
      </c>
      <c r="B1407" t="s">
        <v>10</v>
      </c>
      <c r="C1407">
        <v>15017750000</v>
      </c>
      <c r="D1407">
        <v>15017759999</v>
      </c>
      <c r="G1407" t="str">
        <f t="shared" si="88"/>
        <v>广东</v>
      </c>
      <c r="H1407" t="str">
        <f t="shared" si="89"/>
        <v>佛山</v>
      </c>
      <c r="I1407">
        <f t="shared" si="90"/>
        <v>757</v>
      </c>
      <c r="J1407" t="str">
        <f t="shared" si="91"/>
        <v>1501775</v>
      </c>
    </row>
    <row r="1408" spans="1:10" x14ac:dyDescent="0.15">
      <c r="A1408">
        <v>757</v>
      </c>
      <c r="B1408" t="s">
        <v>10</v>
      </c>
      <c r="C1408">
        <v>15017760000</v>
      </c>
      <c r="D1408">
        <v>15017769999</v>
      </c>
      <c r="G1408" t="str">
        <f t="shared" si="88"/>
        <v>广东</v>
      </c>
      <c r="H1408" t="str">
        <f t="shared" si="89"/>
        <v>佛山</v>
      </c>
      <c r="I1408">
        <f t="shared" si="90"/>
        <v>757</v>
      </c>
      <c r="J1408" t="str">
        <f t="shared" si="91"/>
        <v>1501776</v>
      </c>
    </row>
    <row r="1409" spans="1:10" x14ac:dyDescent="0.15">
      <c r="A1409">
        <v>757</v>
      </c>
      <c r="B1409" t="s">
        <v>10</v>
      </c>
      <c r="C1409">
        <v>15017770000</v>
      </c>
      <c r="D1409">
        <v>15017779999</v>
      </c>
      <c r="G1409" t="str">
        <f t="shared" si="88"/>
        <v>广东</v>
      </c>
      <c r="H1409" t="str">
        <f t="shared" si="89"/>
        <v>佛山</v>
      </c>
      <c r="I1409">
        <f t="shared" si="90"/>
        <v>757</v>
      </c>
      <c r="J1409" t="str">
        <f t="shared" si="91"/>
        <v>1501777</v>
      </c>
    </row>
    <row r="1410" spans="1:10" x14ac:dyDescent="0.15">
      <c r="A1410">
        <v>757</v>
      </c>
      <c r="B1410" t="s">
        <v>10</v>
      </c>
      <c r="C1410">
        <v>15017780000</v>
      </c>
      <c r="D1410">
        <v>15017789999</v>
      </c>
      <c r="G1410" t="str">
        <f t="shared" si="88"/>
        <v>广东</v>
      </c>
      <c r="H1410" t="str">
        <f t="shared" si="89"/>
        <v>佛山</v>
      </c>
      <c r="I1410">
        <f t="shared" si="90"/>
        <v>757</v>
      </c>
      <c r="J1410" t="str">
        <f t="shared" si="91"/>
        <v>1501778</v>
      </c>
    </row>
    <row r="1411" spans="1:10" x14ac:dyDescent="0.15">
      <c r="A1411">
        <v>757</v>
      </c>
      <c r="B1411" t="s">
        <v>10</v>
      </c>
      <c r="C1411">
        <v>15017790000</v>
      </c>
      <c r="D1411">
        <v>15017799999</v>
      </c>
      <c r="G1411" t="str">
        <f t="shared" si="88"/>
        <v>广东</v>
      </c>
      <c r="H1411" t="str">
        <f t="shared" si="89"/>
        <v>佛山</v>
      </c>
      <c r="I1411">
        <f t="shared" si="90"/>
        <v>757</v>
      </c>
      <c r="J1411" t="str">
        <f t="shared" si="91"/>
        <v>1501779</v>
      </c>
    </row>
    <row r="1412" spans="1:10" x14ac:dyDescent="0.15">
      <c r="A1412">
        <v>757</v>
      </c>
      <c r="B1412" t="s">
        <v>10</v>
      </c>
      <c r="C1412">
        <v>15019600000</v>
      </c>
      <c r="D1412">
        <v>15019609999</v>
      </c>
      <c r="G1412" t="str">
        <f t="shared" si="88"/>
        <v>广东</v>
      </c>
      <c r="H1412" t="str">
        <f t="shared" si="89"/>
        <v>佛山</v>
      </c>
      <c r="I1412">
        <f t="shared" si="90"/>
        <v>757</v>
      </c>
      <c r="J1412" t="str">
        <f t="shared" si="91"/>
        <v>1501960</v>
      </c>
    </row>
    <row r="1413" spans="1:10" x14ac:dyDescent="0.15">
      <c r="A1413">
        <v>757</v>
      </c>
      <c r="B1413" t="s">
        <v>10</v>
      </c>
      <c r="C1413">
        <v>15019610000</v>
      </c>
      <c r="D1413">
        <v>15019619999</v>
      </c>
      <c r="G1413" t="str">
        <f t="shared" si="88"/>
        <v>广东</v>
      </c>
      <c r="H1413" t="str">
        <f t="shared" si="89"/>
        <v>佛山</v>
      </c>
      <c r="I1413">
        <f t="shared" si="90"/>
        <v>757</v>
      </c>
      <c r="J1413" t="str">
        <f t="shared" si="91"/>
        <v>1501961</v>
      </c>
    </row>
    <row r="1414" spans="1:10" x14ac:dyDescent="0.15">
      <c r="A1414">
        <v>757</v>
      </c>
      <c r="B1414" t="s">
        <v>10</v>
      </c>
      <c r="C1414">
        <v>15019620000</v>
      </c>
      <c r="D1414">
        <v>15019629999</v>
      </c>
      <c r="G1414" t="str">
        <f t="shared" si="88"/>
        <v>广东</v>
      </c>
      <c r="H1414" t="str">
        <f t="shared" si="89"/>
        <v>佛山</v>
      </c>
      <c r="I1414">
        <f t="shared" si="90"/>
        <v>757</v>
      </c>
      <c r="J1414" t="str">
        <f t="shared" si="91"/>
        <v>1501962</v>
      </c>
    </row>
    <row r="1415" spans="1:10" x14ac:dyDescent="0.15">
      <c r="A1415">
        <v>757</v>
      </c>
      <c r="B1415" t="s">
        <v>10</v>
      </c>
      <c r="C1415">
        <v>15019630000</v>
      </c>
      <c r="D1415">
        <v>15019639999</v>
      </c>
      <c r="G1415" t="str">
        <f t="shared" si="88"/>
        <v>广东</v>
      </c>
      <c r="H1415" t="str">
        <f t="shared" si="89"/>
        <v>佛山</v>
      </c>
      <c r="I1415">
        <f t="shared" si="90"/>
        <v>757</v>
      </c>
      <c r="J1415" t="str">
        <f t="shared" si="91"/>
        <v>1501963</v>
      </c>
    </row>
    <row r="1416" spans="1:10" x14ac:dyDescent="0.15">
      <c r="A1416">
        <v>757</v>
      </c>
      <c r="B1416" t="s">
        <v>10</v>
      </c>
      <c r="C1416">
        <v>15019640000</v>
      </c>
      <c r="D1416">
        <v>15019649999</v>
      </c>
      <c r="G1416" t="str">
        <f t="shared" si="88"/>
        <v>广东</v>
      </c>
      <c r="H1416" t="str">
        <f t="shared" si="89"/>
        <v>佛山</v>
      </c>
      <c r="I1416">
        <f t="shared" si="90"/>
        <v>757</v>
      </c>
      <c r="J1416" t="str">
        <f t="shared" si="91"/>
        <v>1501964</v>
      </c>
    </row>
    <row r="1417" spans="1:10" x14ac:dyDescent="0.15">
      <c r="A1417">
        <v>757</v>
      </c>
      <c r="B1417" t="s">
        <v>10</v>
      </c>
      <c r="C1417">
        <v>15019650000</v>
      </c>
      <c r="D1417">
        <v>15019659999</v>
      </c>
      <c r="G1417" t="str">
        <f t="shared" ref="G1417:G1480" si="92">LEFT(B1417,2)</f>
        <v>广东</v>
      </c>
      <c r="H1417" t="str">
        <f t="shared" ref="H1417:H1480" si="93">SUBSTITUTE(B1417,G1417,"")</f>
        <v>佛山</v>
      </c>
      <c r="I1417">
        <f t="shared" ref="I1417:I1480" si="94">A1417</f>
        <v>757</v>
      </c>
      <c r="J1417" t="str">
        <f t="shared" ref="J1417:J1480" si="95">LEFT(C1417,7)</f>
        <v>1501965</v>
      </c>
    </row>
    <row r="1418" spans="1:10" x14ac:dyDescent="0.15">
      <c r="A1418">
        <v>757</v>
      </c>
      <c r="B1418" t="s">
        <v>10</v>
      </c>
      <c r="C1418">
        <v>15019660000</v>
      </c>
      <c r="D1418">
        <v>15019669999</v>
      </c>
      <c r="G1418" t="str">
        <f t="shared" si="92"/>
        <v>广东</v>
      </c>
      <c r="H1418" t="str">
        <f t="shared" si="93"/>
        <v>佛山</v>
      </c>
      <c r="I1418">
        <f t="shared" si="94"/>
        <v>757</v>
      </c>
      <c r="J1418" t="str">
        <f t="shared" si="95"/>
        <v>1501966</v>
      </c>
    </row>
    <row r="1419" spans="1:10" x14ac:dyDescent="0.15">
      <c r="A1419">
        <v>757</v>
      </c>
      <c r="B1419" t="s">
        <v>10</v>
      </c>
      <c r="C1419">
        <v>15019670000</v>
      </c>
      <c r="D1419">
        <v>15019679999</v>
      </c>
      <c r="G1419" t="str">
        <f t="shared" si="92"/>
        <v>广东</v>
      </c>
      <c r="H1419" t="str">
        <f t="shared" si="93"/>
        <v>佛山</v>
      </c>
      <c r="I1419">
        <f t="shared" si="94"/>
        <v>757</v>
      </c>
      <c r="J1419" t="str">
        <f t="shared" si="95"/>
        <v>1501967</v>
      </c>
    </row>
    <row r="1420" spans="1:10" x14ac:dyDescent="0.15">
      <c r="A1420">
        <v>757</v>
      </c>
      <c r="B1420" t="s">
        <v>10</v>
      </c>
      <c r="C1420">
        <v>15019680000</v>
      </c>
      <c r="D1420">
        <v>15019689999</v>
      </c>
      <c r="G1420" t="str">
        <f t="shared" si="92"/>
        <v>广东</v>
      </c>
      <c r="H1420" t="str">
        <f t="shared" si="93"/>
        <v>佛山</v>
      </c>
      <c r="I1420">
        <f t="shared" si="94"/>
        <v>757</v>
      </c>
      <c r="J1420" t="str">
        <f t="shared" si="95"/>
        <v>1501968</v>
      </c>
    </row>
    <row r="1421" spans="1:10" x14ac:dyDescent="0.15">
      <c r="A1421">
        <v>757</v>
      </c>
      <c r="B1421" t="s">
        <v>10</v>
      </c>
      <c r="C1421">
        <v>15019690000</v>
      </c>
      <c r="D1421">
        <v>15019699999</v>
      </c>
      <c r="G1421" t="str">
        <f t="shared" si="92"/>
        <v>广东</v>
      </c>
      <c r="H1421" t="str">
        <f t="shared" si="93"/>
        <v>佛山</v>
      </c>
      <c r="I1421">
        <f t="shared" si="94"/>
        <v>757</v>
      </c>
      <c r="J1421" t="str">
        <f t="shared" si="95"/>
        <v>1501969</v>
      </c>
    </row>
    <row r="1422" spans="1:10" x14ac:dyDescent="0.15">
      <c r="A1422">
        <v>757</v>
      </c>
      <c r="B1422" t="s">
        <v>10</v>
      </c>
      <c r="C1422">
        <v>15813400000</v>
      </c>
      <c r="D1422">
        <v>15813409999</v>
      </c>
      <c r="G1422" t="str">
        <f t="shared" si="92"/>
        <v>广东</v>
      </c>
      <c r="H1422" t="str">
        <f t="shared" si="93"/>
        <v>佛山</v>
      </c>
      <c r="I1422">
        <f t="shared" si="94"/>
        <v>757</v>
      </c>
      <c r="J1422" t="str">
        <f t="shared" si="95"/>
        <v>1581340</v>
      </c>
    </row>
    <row r="1423" spans="1:10" x14ac:dyDescent="0.15">
      <c r="A1423">
        <v>757</v>
      </c>
      <c r="B1423" t="s">
        <v>10</v>
      </c>
      <c r="C1423">
        <v>15813410000</v>
      </c>
      <c r="D1423">
        <v>15813419999</v>
      </c>
      <c r="G1423" t="str">
        <f t="shared" si="92"/>
        <v>广东</v>
      </c>
      <c r="H1423" t="str">
        <f t="shared" si="93"/>
        <v>佛山</v>
      </c>
      <c r="I1423">
        <f t="shared" si="94"/>
        <v>757</v>
      </c>
      <c r="J1423" t="str">
        <f t="shared" si="95"/>
        <v>1581341</v>
      </c>
    </row>
    <row r="1424" spans="1:10" x14ac:dyDescent="0.15">
      <c r="A1424">
        <v>757</v>
      </c>
      <c r="B1424" t="s">
        <v>10</v>
      </c>
      <c r="C1424">
        <v>15813420000</v>
      </c>
      <c r="D1424">
        <v>15813429999</v>
      </c>
      <c r="G1424" t="str">
        <f t="shared" si="92"/>
        <v>广东</v>
      </c>
      <c r="H1424" t="str">
        <f t="shared" si="93"/>
        <v>佛山</v>
      </c>
      <c r="I1424">
        <f t="shared" si="94"/>
        <v>757</v>
      </c>
      <c r="J1424" t="str">
        <f t="shared" si="95"/>
        <v>1581342</v>
      </c>
    </row>
    <row r="1425" spans="1:10" x14ac:dyDescent="0.15">
      <c r="A1425">
        <v>757</v>
      </c>
      <c r="B1425" t="s">
        <v>10</v>
      </c>
      <c r="C1425">
        <v>15813430000</v>
      </c>
      <c r="D1425">
        <v>15813439999</v>
      </c>
      <c r="G1425" t="str">
        <f t="shared" si="92"/>
        <v>广东</v>
      </c>
      <c r="H1425" t="str">
        <f t="shared" si="93"/>
        <v>佛山</v>
      </c>
      <c r="I1425">
        <f t="shared" si="94"/>
        <v>757</v>
      </c>
      <c r="J1425" t="str">
        <f t="shared" si="95"/>
        <v>1581343</v>
      </c>
    </row>
    <row r="1426" spans="1:10" x14ac:dyDescent="0.15">
      <c r="A1426">
        <v>757</v>
      </c>
      <c r="B1426" t="s">
        <v>10</v>
      </c>
      <c r="C1426">
        <v>15813440000</v>
      </c>
      <c r="D1426">
        <v>15813449999</v>
      </c>
      <c r="G1426" t="str">
        <f t="shared" si="92"/>
        <v>广东</v>
      </c>
      <c r="H1426" t="str">
        <f t="shared" si="93"/>
        <v>佛山</v>
      </c>
      <c r="I1426">
        <f t="shared" si="94"/>
        <v>757</v>
      </c>
      <c r="J1426" t="str">
        <f t="shared" si="95"/>
        <v>1581344</v>
      </c>
    </row>
    <row r="1427" spans="1:10" x14ac:dyDescent="0.15">
      <c r="A1427">
        <v>757</v>
      </c>
      <c r="B1427" t="s">
        <v>10</v>
      </c>
      <c r="C1427">
        <v>15813450000</v>
      </c>
      <c r="D1427">
        <v>15813459999</v>
      </c>
      <c r="G1427" t="str">
        <f t="shared" si="92"/>
        <v>广东</v>
      </c>
      <c r="H1427" t="str">
        <f t="shared" si="93"/>
        <v>佛山</v>
      </c>
      <c r="I1427">
        <f t="shared" si="94"/>
        <v>757</v>
      </c>
      <c r="J1427" t="str">
        <f t="shared" si="95"/>
        <v>1581345</v>
      </c>
    </row>
    <row r="1428" spans="1:10" x14ac:dyDescent="0.15">
      <c r="A1428">
        <v>757</v>
      </c>
      <c r="B1428" t="s">
        <v>10</v>
      </c>
      <c r="C1428">
        <v>15813460000</v>
      </c>
      <c r="D1428">
        <v>15813469999</v>
      </c>
      <c r="G1428" t="str">
        <f t="shared" si="92"/>
        <v>广东</v>
      </c>
      <c r="H1428" t="str">
        <f t="shared" si="93"/>
        <v>佛山</v>
      </c>
      <c r="I1428">
        <f t="shared" si="94"/>
        <v>757</v>
      </c>
      <c r="J1428" t="str">
        <f t="shared" si="95"/>
        <v>1581346</v>
      </c>
    </row>
    <row r="1429" spans="1:10" x14ac:dyDescent="0.15">
      <c r="A1429">
        <v>757</v>
      </c>
      <c r="B1429" t="s">
        <v>10</v>
      </c>
      <c r="C1429">
        <v>15813470000</v>
      </c>
      <c r="D1429">
        <v>15813479999</v>
      </c>
      <c r="G1429" t="str">
        <f t="shared" si="92"/>
        <v>广东</v>
      </c>
      <c r="H1429" t="str">
        <f t="shared" si="93"/>
        <v>佛山</v>
      </c>
      <c r="I1429">
        <f t="shared" si="94"/>
        <v>757</v>
      </c>
      <c r="J1429" t="str">
        <f t="shared" si="95"/>
        <v>1581347</v>
      </c>
    </row>
    <row r="1430" spans="1:10" x14ac:dyDescent="0.15">
      <c r="A1430">
        <v>757</v>
      </c>
      <c r="B1430" t="s">
        <v>10</v>
      </c>
      <c r="C1430">
        <v>15813480000</v>
      </c>
      <c r="D1430">
        <v>15813489999</v>
      </c>
      <c r="G1430" t="str">
        <f t="shared" si="92"/>
        <v>广东</v>
      </c>
      <c r="H1430" t="str">
        <f t="shared" si="93"/>
        <v>佛山</v>
      </c>
      <c r="I1430">
        <f t="shared" si="94"/>
        <v>757</v>
      </c>
      <c r="J1430" t="str">
        <f t="shared" si="95"/>
        <v>1581348</v>
      </c>
    </row>
    <row r="1431" spans="1:10" x14ac:dyDescent="0.15">
      <c r="A1431">
        <v>757</v>
      </c>
      <c r="B1431" t="s">
        <v>10</v>
      </c>
      <c r="C1431">
        <v>15813490000</v>
      </c>
      <c r="D1431">
        <v>15813499999</v>
      </c>
      <c r="G1431" t="str">
        <f t="shared" si="92"/>
        <v>广东</v>
      </c>
      <c r="H1431" t="str">
        <f t="shared" si="93"/>
        <v>佛山</v>
      </c>
      <c r="I1431">
        <f t="shared" si="94"/>
        <v>757</v>
      </c>
      <c r="J1431" t="str">
        <f t="shared" si="95"/>
        <v>1581349</v>
      </c>
    </row>
    <row r="1432" spans="1:10" x14ac:dyDescent="0.15">
      <c r="A1432">
        <v>757</v>
      </c>
      <c r="B1432" t="s">
        <v>10</v>
      </c>
      <c r="C1432">
        <v>15112900000</v>
      </c>
      <c r="D1432">
        <v>15112909999</v>
      </c>
      <c r="G1432" t="str">
        <f t="shared" si="92"/>
        <v>广东</v>
      </c>
      <c r="H1432" t="str">
        <f t="shared" si="93"/>
        <v>佛山</v>
      </c>
      <c r="I1432">
        <f t="shared" si="94"/>
        <v>757</v>
      </c>
      <c r="J1432" t="str">
        <f t="shared" si="95"/>
        <v>1511290</v>
      </c>
    </row>
    <row r="1433" spans="1:10" x14ac:dyDescent="0.15">
      <c r="A1433">
        <v>757</v>
      </c>
      <c r="B1433" t="s">
        <v>10</v>
      </c>
      <c r="C1433">
        <v>15112910000</v>
      </c>
      <c r="D1433">
        <v>15112919999</v>
      </c>
      <c r="G1433" t="str">
        <f t="shared" si="92"/>
        <v>广东</v>
      </c>
      <c r="H1433" t="str">
        <f t="shared" si="93"/>
        <v>佛山</v>
      </c>
      <c r="I1433">
        <f t="shared" si="94"/>
        <v>757</v>
      </c>
      <c r="J1433" t="str">
        <f t="shared" si="95"/>
        <v>1511291</v>
      </c>
    </row>
    <row r="1434" spans="1:10" x14ac:dyDescent="0.15">
      <c r="A1434">
        <v>757</v>
      </c>
      <c r="B1434" t="s">
        <v>10</v>
      </c>
      <c r="C1434">
        <v>15112920000</v>
      </c>
      <c r="D1434">
        <v>15112929999</v>
      </c>
      <c r="G1434" t="str">
        <f t="shared" si="92"/>
        <v>广东</v>
      </c>
      <c r="H1434" t="str">
        <f t="shared" si="93"/>
        <v>佛山</v>
      </c>
      <c r="I1434">
        <f t="shared" si="94"/>
        <v>757</v>
      </c>
      <c r="J1434" t="str">
        <f t="shared" si="95"/>
        <v>1511292</v>
      </c>
    </row>
    <row r="1435" spans="1:10" x14ac:dyDescent="0.15">
      <c r="A1435">
        <v>757</v>
      </c>
      <c r="B1435" t="s">
        <v>10</v>
      </c>
      <c r="C1435">
        <v>15112930000</v>
      </c>
      <c r="D1435">
        <v>15112939999</v>
      </c>
      <c r="G1435" t="str">
        <f t="shared" si="92"/>
        <v>广东</v>
      </c>
      <c r="H1435" t="str">
        <f t="shared" si="93"/>
        <v>佛山</v>
      </c>
      <c r="I1435">
        <f t="shared" si="94"/>
        <v>757</v>
      </c>
      <c r="J1435" t="str">
        <f t="shared" si="95"/>
        <v>1511293</v>
      </c>
    </row>
    <row r="1436" spans="1:10" x14ac:dyDescent="0.15">
      <c r="A1436">
        <v>757</v>
      </c>
      <c r="B1436" t="s">
        <v>10</v>
      </c>
      <c r="C1436">
        <v>15112940000</v>
      </c>
      <c r="D1436">
        <v>15112949999</v>
      </c>
      <c r="G1436" t="str">
        <f t="shared" si="92"/>
        <v>广东</v>
      </c>
      <c r="H1436" t="str">
        <f t="shared" si="93"/>
        <v>佛山</v>
      </c>
      <c r="I1436">
        <f t="shared" si="94"/>
        <v>757</v>
      </c>
      <c r="J1436" t="str">
        <f t="shared" si="95"/>
        <v>1511294</v>
      </c>
    </row>
    <row r="1437" spans="1:10" x14ac:dyDescent="0.15">
      <c r="A1437">
        <v>757</v>
      </c>
      <c r="B1437" t="s">
        <v>10</v>
      </c>
      <c r="C1437">
        <v>15112950000</v>
      </c>
      <c r="D1437">
        <v>15112959999</v>
      </c>
      <c r="G1437" t="str">
        <f t="shared" si="92"/>
        <v>广东</v>
      </c>
      <c r="H1437" t="str">
        <f t="shared" si="93"/>
        <v>佛山</v>
      </c>
      <c r="I1437">
        <f t="shared" si="94"/>
        <v>757</v>
      </c>
      <c r="J1437" t="str">
        <f t="shared" si="95"/>
        <v>1511295</v>
      </c>
    </row>
    <row r="1438" spans="1:10" x14ac:dyDescent="0.15">
      <c r="A1438">
        <v>757</v>
      </c>
      <c r="B1438" t="s">
        <v>10</v>
      </c>
      <c r="C1438">
        <v>15112960000</v>
      </c>
      <c r="D1438">
        <v>15112969999</v>
      </c>
      <c r="G1438" t="str">
        <f t="shared" si="92"/>
        <v>广东</v>
      </c>
      <c r="H1438" t="str">
        <f t="shared" si="93"/>
        <v>佛山</v>
      </c>
      <c r="I1438">
        <f t="shared" si="94"/>
        <v>757</v>
      </c>
      <c r="J1438" t="str">
        <f t="shared" si="95"/>
        <v>1511296</v>
      </c>
    </row>
    <row r="1439" spans="1:10" x14ac:dyDescent="0.15">
      <c r="A1439">
        <v>757</v>
      </c>
      <c r="B1439" t="s">
        <v>10</v>
      </c>
      <c r="C1439">
        <v>15112970000</v>
      </c>
      <c r="D1439">
        <v>15112979999</v>
      </c>
      <c r="G1439" t="str">
        <f t="shared" si="92"/>
        <v>广东</v>
      </c>
      <c r="H1439" t="str">
        <f t="shared" si="93"/>
        <v>佛山</v>
      </c>
      <c r="I1439">
        <f t="shared" si="94"/>
        <v>757</v>
      </c>
      <c r="J1439" t="str">
        <f t="shared" si="95"/>
        <v>1511297</v>
      </c>
    </row>
    <row r="1440" spans="1:10" x14ac:dyDescent="0.15">
      <c r="A1440">
        <v>757</v>
      </c>
      <c r="B1440" t="s">
        <v>10</v>
      </c>
      <c r="C1440">
        <v>15112980000</v>
      </c>
      <c r="D1440">
        <v>15112989999</v>
      </c>
      <c r="G1440" t="str">
        <f t="shared" si="92"/>
        <v>广东</v>
      </c>
      <c r="H1440" t="str">
        <f t="shared" si="93"/>
        <v>佛山</v>
      </c>
      <c r="I1440">
        <f t="shared" si="94"/>
        <v>757</v>
      </c>
      <c r="J1440" t="str">
        <f t="shared" si="95"/>
        <v>1511298</v>
      </c>
    </row>
    <row r="1441" spans="1:10" x14ac:dyDescent="0.15">
      <c r="A1441">
        <v>757</v>
      </c>
      <c r="B1441" t="s">
        <v>10</v>
      </c>
      <c r="C1441">
        <v>15112990000</v>
      </c>
      <c r="D1441">
        <v>15112999999</v>
      </c>
      <c r="G1441" t="str">
        <f t="shared" si="92"/>
        <v>广东</v>
      </c>
      <c r="H1441" t="str">
        <f t="shared" si="93"/>
        <v>佛山</v>
      </c>
      <c r="I1441">
        <f t="shared" si="94"/>
        <v>757</v>
      </c>
      <c r="J1441" t="str">
        <f t="shared" si="95"/>
        <v>1511299</v>
      </c>
    </row>
    <row r="1442" spans="1:10" x14ac:dyDescent="0.15">
      <c r="A1442">
        <v>757</v>
      </c>
      <c r="B1442" t="s">
        <v>10</v>
      </c>
      <c r="C1442">
        <v>15113000000</v>
      </c>
      <c r="D1442">
        <v>15113009999</v>
      </c>
      <c r="G1442" t="str">
        <f t="shared" si="92"/>
        <v>广东</v>
      </c>
      <c r="H1442" t="str">
        <f t="shared" si="93"/>
        <v>佛山</v>
      </c>
      <c r="I1442">
        <f t="shared" si="94"/>
        <v>757</v>
      </c>
      <c r="J1442" t="str">
        <f t="shared" si="95"/>
        <v>1511300</v>
      </c>
    </row>
    <row r="1443" spans="1:10" x14ac:dyDescent="0.15">
      <c r="A1443">
        <v>757</v>
      </c>
      <c r="B1443" t="s">
        <v>10</v>
      </c>
      <c r="C1443">
        <v>15113010000</v>
      </c>
      <c r="D1443">
        <v>15113019999</v>
      </c>
      <c r="G1443" t="str">
        <f t="shared" si="92"/>
        <v>广东</v>
      </c>
      <c r="H1443" t="str">
        <f t="shared" si="93"/>
        <v>佛山</v>
      </c>
      <c r="I1443">
        <f t="shared" si="94"/>
        <v>757</v>
      </c>
      <c r="J1443" t="str">
        <f t="shared" si="95"/>
        <v>1511301</v>
      </c>
    </row>
    <row r="1444" spans="1:10" x14ac:dyDescent="0.15">
      <c r="A1444">
        <v>757</v>
      </c>
      <c r="B1444" t="s">
        <v>10</v>
      </c>
      <c r="C1444">
        <v>15113020000</v>
      </c>
      <c r="D1444">
        <v>15113029999</v>
      </c>
      <c r="G1444" t="str">
        <f t="shared" si="92"/>
        <v>广东</v>
      </c>
      <c r="H1444" t="str">
        <f t="shared" si="93"/>
        <v>佛山</v>
      </c>
      <c r="I1444">
        <f t="shared" si="94"/>
        <v>757</v>
      </c>
      <c r="J1444" t="str">
        <f t="shared" si="95"/>
        <v>1511302</v>
      </c>
    </row>
    <row r="1445" spans="1:10" x14ac:dyDescent="0.15">
      <c r="A1445">
        <v>757</v>
      </c>
      <c r="B1445" t="s">
        <v>10</v>
      </c>
      <c r="C1445">
        <v>15113030000</v>
      </c>
      <c r="D1445">
        <v>15113039999</v>
      </c>
      <c r="G1445" t="str">
        <f t="shared" si="92"/>
        <v>广东</v>
      </c>
      <c r="H1445" t="str">
        <f t="shared" si="93"/>
        <v>佛山</v>
      </c>
      <c r="I1445">
        <f t="shared" si="94"/>
        <v>757</v>
      </c>
      <c r="J1445" t="str">
        <f t="shared" si="95"/>
        <v>1511303</v>
      </c>
    </row>
    <row r="1446" spans="1:10" x14ac:dyDescent="0.15">
      <c r="A1446">
        <v>757</v>
      </c>
      <c r="B1446" t="s">
        <v>10</v>
      </c>
      <c r="C1446">
        <v>15113040000</v>
      </c>
      <c r="D1446">
        <v>15113049999</v>
      </c>
      <c r="G1446" t="str">
        <f t="shared" si="92"/>
        <v>广东</v>
      </c>
      <c r="H1446" t="str">
        <f t="shared" si="93"/>
        <v>佛山</v>
      </c>
      <c r="I1446">
        <f t="shared" si="94"/>
        <v>757</v>
      </c>
      <c r="J1446" t="str">
        <f t="shared" si="95"/>
        <v>1511304</v>
      </c>
    </row>
    <row r="1447" spans="1:10" x14ac:dyDescent="0.15">
      <c r="A1447">
        <v>757</v>
      </c>
      <c r="B1447" t="s">
        <v>10</v>
      </c>
      <c r="C1447">
        <v>15807570000</v>
      </c>
      <c r="D1447">
        <v>15807579999</v>
      </c>
      <c r="G1447" t="str">
        <f t="shared" si="92"/>
        <v>广东</v>
      </c>
      <c r="H1447" t="str">
        <f t="shared" si="93"/>
        <v>佛山</v>
      </c>
      <c r="I1447">
        <f t="shared" si="94"/>
        <v>757</v>
      </c>
      <c r="J1447" t="str">
        <f t="shared" si="95"/>
        <v>1580757</v>
      </c>
    </row>
    <row r="1448" spans="1:10" x14ac:dyDescent="0.15">
      <c r="A1448">
        <v>757</v>
      </c>
      <c r="B1448" t="s">
        <v>10</v>
      </c>
      <c r="C1448">
        <v>15907570000</v>
      </c>
      <c r="D1448">
        <v>15907579999</v>
      </c>
      <c r="G1448" t="str">
        <f t="shared" si="92"/>
        <v>广东</v>
      </c>
      <c r="H1448" t="str">
        <f t="shared" si="93"/>
        <v>佛山</v>
      </c>
      <c r="I1448">
        <f t="shared" si="94"/>
        <v>757</v>
      </c>
      <c r="J1448" t="str">
        <f t="shared" si="95"/>
        <v>1590757</v>
      </c>
    </row>
    <row r="1449" spans="1:10" x14ac:dyDescent="0.15">
      <c r="A1449">
        <v>757</v>
      </c>
      <c r="B1449" t="s">
        <v>10</v>
      </c>
      <c r="C1449">
        <v>15011600000</v>
      </c>
      <c r="D1449">
        <v>15011609999</v>
      </c>
      <c r="G1449" t="str">
        <f t="shared" si="92"/>
        <v>广东</v>
      </c>
      <c r="H1449" t="str">
        <f t="shared" si="93"/>
        <v>佛山</v>
      </c>
      <c r="I1449">
        <f t="shared" si="94"/>
        <v>757</v>
      </c>
      <c r="J1449" t="str">
        <f t="shared" si="95"/>
        <v>1501160</v>
      </c>
    </row>
    <row r="1450" spans="1:10" x14ac:dyDescent="0.15">
      <c r="A1450">
        <v>757</v>
      </c>
      <c r="B1450" t="s">
        <v>10</v>
      </c>
      <c r="C1450">
        <v>15011610000</v>
      </c>
      <c r="D1450">
        <v>15011619999</v>
      </c>
      <c r="G1450" t="str">
        <f t="shared" si="92"/>
        <v>广东</v>
      </c>
      <c r="H1450" t="str">
        <f t="shared" si="93"/>
        <v>佛山</v>
      </c>
      <c r="I1450">
        <f t="shared" si="94"/>
        <v>757</v>
      </c>
      <c r="J1450" t="str">
        <f t="shared" si="95"/>
        <v>1501161</v>
      </c>
    </row>
    <row r="1451" spans="1:10" x14ac:dyDescent="0.15">
      <c r="A1451">
        <v>757</v>
      </c>
      <c r="B1451" t="s">
        <v>10</v>
      </c>
      <c r="C1451">
        <v>15011620000</v>
      </c>
      <c r="D1451">
        <v>15011629999</v>
      </c>
      <c r="G1451" t="str">
        <f t="shared" si="92"/>
        <v>广东</v>
      </c>
      <c r="H1451" t="str">
        <f t="shared" si="93"/>
        <v>佛山</v>
      </c>
      <c r="I1451">
        <f t="shared" si="94"/>
        <v>757</v>
      </c>
      <c r="J1451" t="str">
        <f t="shared" si="95"/>
        <v>1501162</v>
      </c>
    </row>
    <row r="1452" spans="1:10" x14ac:dyDescent="0.15">
      <c r="A1452">
        <v>757</v>
      </c>
      <c r="B1452" t="s">
        <v>10</v>
      </c>
      <c r="C1452">
        <v>15011630000</v>
      </c>
      <c r="D1452">
        <v>15011639999</v>
      </c>
      <c r="G1452" t="str">
        <f t="shared" si="92"/>
        <v>广东</v>
      </c>
      <c r="H1452" t="str">
        <f t="shared" si="93"/>
        <v>佛山</v>
      </c>
      <c r="I1452">
        <f t="shared" si="94"/>
        <v>757</v>
      </c>
      <c r="J1452" t="str">
        <f t="shared" si="95"/>
        <v>1501163</v>
      </c>
    </row>
    <row r="1453" spans="1:10" x14ac:dyDescent="0.15">
      <c r="A1453">
        <v>757</v>
      </c>
      <c r="B1453" t="s">
        <v>10</v>
      </c>
      <c r="C1453">
        <v>15011640000</v>
      </c>
      <c r="D1453">
        <v>15011649999</v>
      </c>
      <c r="G1453" t="str">
        <f t="shared" si="92"/>
        <v>广东</v>
      </c>
      <c r="H1453" t="str">
        <f t="shared" si="93"/>
        <v>佛山</v>
      </c>
      <c r="I1453">
        <f t="shared" si="94"/>
        <v>757</v>
      </c>
      <c r="J1453" t="str">
        <f t="shared" si="95"/>
        <v>1501164</v>
      </c>
    </row>
    <row r="1454" spans="1:10" x14ac:dyDescent="0.15">
      <c r="A1454">
        <v>757</v>
      </c>
      <c r="B1454" t="s">
        <v>10</v>
      </c>
      <c r="C1454">
        <v>15011650000</v>
      </c>
      <c r="D1454">
        <v>15011659999</v>
      </c>
      <c r="G1454" t="str">
        <f t="shared" si="92"/>
        <v>广东</v>
      </c>
      <c r="H1454" t="str">
        <f t="shared" si="93"/>
        <v>佛山</v>
      </c>
      <c r="I1454">
        <f t="shared" si="94"/>
        <v>757</v>
      </c>
      <c r="J1454" t="str">
        <f t="shared" si="95"/>
        <v>1501165</v>
      </c>
    </row>
    <row r="1455" spans="1:10" x14ac:dyDescent="0.15">
      <c r="A1455">
        <v>757</v>
      </c>
      <c r="B1455" t="s">
        <v>10</v>
      </c>
      <c r="C1455">
        <v>15011660000</v>
      </c>
      <c r="D1455">
        <v>15011669999</v>
      </c>
      <c r="G1455" t="str">
        <f t="shared" si="92"/>
        <v>广东</v>
      </c>
      <c r="H1455" t="str">
        <f t="shared" si="93"/>
        <v>佛山</v>
      </c>
      <c r="I1455">
        <f t="shared" si="94"/>
        <v>757</v>
      </c>
      <c r="J1455" t="str">
        <f t="shared" si="95"/>
        <v>1501166</v>
      </c>
    </row>
    <row r="1456" spans="1:10" x14ac:dyDescent="0.15">
      <c r="A1456">
        <v>757</v>
      </c>
      <c r="B1456" t="s">
        <v>10</v>
      </c>
      <c r="C1456">
        <v>15011670000</v>
      </c>
      <c r="D1456">
        <v>15011679999</v>
      </c>
      <c r="G1456" t="str">
        <f t="shared" si="92"/>
        <v>广东</v>
      </c>
      <c r="H1456" t="str">
        <f t="shared" si="93"/>
        <v>佛山</v>
      </c>
      <c r="I1456">
        <f t="shared" si="94"/>
        <v>757</v>
      </c>
      <c r="J1456" t="str">
        <f t="shared" si="95"/>
        <v>1501167</v>
      </c>
    </row>
    <row r="1457" spans="1:10" x14ac:dyDescent="0.15">
      <c r="A1457">
        <v>757</v>
      </c>
      <c r="B1457" t="s">
        <v>10</v>
      </c>
      <c r="C1457">
        <v>15011680000</v>
      </c>
      <c r="D1457">
        <v>15011689999</v>
      </c>
      <c r="G1457" t="str">
        <f t="shared" si="92"/>
        <v>广东</v>
      </c>
      <c r="H1457" t="str">
        <f t="shared" si="93"/>
        <v>佛山</v>
      </c>
      <c r="I1457">
        <f t="shared" si="94"/>
        <v>757</v>
      </c>
      <c r="J1457" t="str">
        <f t="shared" si="95"/>
        <v>1501168</v>
      </c>
    </row>
    <row r="1458" spans="1:10" x14ac:dyDescent="0.15">
      <c r="A1458">
        <v>757</v>
      </c>
      <c r="B1458" t="s">
        <v>10</v>
      </c>
      <c r="C1458">
        <v>15011690000</v>
      </c>
      <c r="D1458">
        <v>15011699999</v>
      </c>
      <c r="G1458" t="str">
        <f t="shared" si="92"/>
        <v>广东</v>
      </c>
      <c r="H1458" t="str">
        <f t="shared" si="93"/>
        <v>佛山</v>
      </c>
      <c r="I1458">
        <f t="shared" si="94"/>
        <v>757</v>
      </c>
      <c r="J1458" t="str">
        <f t="shared" si="95"/>
        <v>1501169</v>
      </c>
    </row>
    <row r="1459" spans="1:10" x14ac:dyDescent="0.15">
      <c r="A1459">
        <v>757</v>
      </c>
      <c r="B1459" t="s">
        <v>10</v>
      </c>
      <c r="C1459">
        <v>15015600000</v>
      </c>
      <c r="D1459">
        <v>15015609999</v>
      </c>
      <c r="G1459" t="str">
        <f t="shared" si="92"/>
        <v>广东</v>
      </c>
      <c r="H1459" t="str">
        <f t="shared" si="93"/>
        <v>佛山</v>
      </c>
      <c r="I1459">
        <f t="shared" si="94"/>
        <v>757</v>
      </c>
      <c r="J1459" t="str">
        <f t="shared" si="95"/>
        <v>1501560</v>
      </c>
    </row>
    <row r="1460" spans="1:10" x14ac:dyDescent="0.15">
      <c r="A1460">
        <v>757</v>
      </c>
      <c r="B1460" t="s">
        <v>10</v>
      </c>
      <c r="C1460">
        <v>15015610000</v>
      </c>
      <c r="D1460">
        <v>15015619999</v>
      </c>
      <c r="G1460" t="str">
        <f t="shared" si="92"/>
        <v>广东</v>
      </c>
      <c r="H1460" t="str">
        <f t="shared" si="93"/>
        <v>佛山</v>
      </c>
      <c r="I1460">
        <f t="shared" si="94"/>
        <v>757</v>
      </c>
      <c r="J1460" t="str">
        <f t="shared" si="95"/>
        <v>1501561</v>
      </c>
    </row>
    <row r="1461" spans="1:10" x14ac:dyDescent="0.15">
      <c r="A1461">
        <v>757</v>
      </c>
      <c r="B1461" t="s">
        <v>10</v>
      </c>
      <c r="C1461">
        <v>15015620000</v>
      </c>
      <c r="D1461">
        <v>15015629999</v>
      </c>
      <c r="G1461" t="str">
        <f t="shared" si="92"/>
        <v>广东</v>
      </c>
      <c r="H1461" t="str">
        <f t="shared" si="93"/>
        <v>佛山</v>
      </c>
      <c r="I1461">
        <f t="shared" si="94"/>
        <v>757</v>
      </c>
      <c r="J1461" t="str">
        <f t="shared" si="95"/>
        <v>1501562</v>
      </c>
    </row>
    <row r="1462" spans="1:10" x14ac:dyDescent="0.15">
      <c r="A1462">
        <v>757</v>
      </c>
      <c r="B1462" t="s">
        <v>10</v>
      </c>
      <c r="C1462">
        <v>15015630000</v>
      </c>
      <c r="D1462">
        <v>15015639999</v>
      </c>
      <c r="G1462" t="str">
        <f t="shared" si="92"/>
        <v>广东</v>
      </c>
      <c r="H1462" t="str">
        <f t="shared" si="93"/>
        <v>佛山</v>
      </c>
      <c r="I1462">
        <f t="shared" si="94"/>
        <v>757</v>
      </c>
      <c r="J1462" t="str">
        <f t="shared" si="95"/>
        <v>1501563</v>
      </c>
    </row>
    <row r="1463" spans="1:10" x14ac:dyDescent="0.15">
      <c r="A1463">
        <v>757</v>
      </c>
      <c r="B1463" t="s">
        <v>10</v>
      </c>
      <c r="C1463">
        <v>15015640000</v>
      </c>
      <c r="D1463">
        <v>15015649999</v>
      </c>
      <c r="G1463" t="str">
        <f t="shared" si="92"/>
        <v>广东</v>
      </c>
      <c r="H1463" t="str">
        <f t="shared" si="93"/>
        <v>佛山</v>
      </c>
      <c r="I1463">
        <f t="shared" si="94"/>
        <v>757</v>
      </c>
      <c r="J1463" t="str">
        <f t="shared" si="95"/>
        <v>1501564</v>
      </c>
    </row>
    <row r="1464" spans="1:10" x14ac:dyDescent="0.15">
      <c r="A1464">
        <v>757</v>
      </c>
      <c r="B1464" t="s">
        <v>10</v>
      </c>
      <c r="C1464">
        <v>15015650000</v>
      </c>
      <c r="D1464">
        <v>15015659999</v>
      </c>
      <c r="G1464" t="str">
        <f t="shared" si="92"/>
        <v>广东</v>
      </c>
      <c r="H1464" t="str">
        <f t="shared" si="93"/>
        <v>佛山</v>
      </c>
      <c r="I1464">
        <f t="shared" si="94"/>
        <v>757</v>
      </c>
      <c r="J1464" t="str">
        <f t="shared" si="95"/>
        <v>1501565</v>
      </c>
    </row>
    <row r="1465" spans="1:10" x14ac:dyDescent="0.15">
      <c r="A1465">
        <v>757</v>
      </c>
      <c r="B1465" t="s">
        <v>10</v>
      </c>
      <c r="C1465">
        <v>15015660000</v>
      </c>
      <c r="D1465">
        <v>15015669999</v>
      </c>
      <c r="G1465" t="str">
        <f t="shared" si="92"/>
        <v>广东</v>
      </c>
      <c r="H1465" t="str">
        <f t="shared" si="93"/>
        <v>佛山</v>
      </c>
      <c r="I1465">
        <f t="shared" si="94"/>
        <v>757</v>
      </c>
      <c r="J1465" t="str">
        <f t="shared" si="95"/>
        <v>1501566</v>
      </c>
    </row>
    <row r="1466" spans="1:10" x14ac:dyDescent="0.15">
      <c r="A1466">
        <v>757</v>
      </c>
      <c r="B1466" t="s">
        <v>10</v>
      </c>
      <c r="C1466">
        <v>15015670000</v>
      </c>
      <c r="D1466">
        <v>15015679999</v>
      </c>
      <c r="G1466" t="str">
        <f t="shared" si="92"/>
        <v>广东</v>
      </c>
      <c r="H1466" t="str">
        <f t="shared" si="93"/>
        <v>佛山</v>
      </c>
      <c r="I1466">
        <f t="shared" si="94"/>
        <v>757</v>
      </c>
      <c r="J1466" t="str">
        <f t="shared" si="95"/>
        <v>1501567</v>
      </c>
    </row>
    <row r="1467" spans="1:10" x14ac:dyDescent="0.15">
      <c r="A1467">
        <v>757</v>
      </c>
      <c r="B1467" t="s">
        <v>10</v>
      </c>
      <c r="C1467">
        <v>15015680000</v>
      </c>
      <c r="D1467">
        <v>15015689999</v>
      </c>
      <c r="G1467" t="str">
        <f t="shared" si="92"/>
        <v>广东</v>
      </c>
      <c r="H1467" t="str">
        <f t="shared" si="93"/>
        <v>佛山</v>
      </c>
      <c r="I1467">
        <f t="shared" si="94"/>
        <v>757</v>
      </c>
      <c r="J1467" t="str">
        <f t="shared" si="95"/>
        <v>1501568</v>
      </c>
    </row>
    <row r="1468" spans="1:10" x14ac:dyDescent="0.15">
      <c r="A1468">
        <v>757</v>
      </c>
      <c r="B1468" t="s">
        <v>10</v>
      </c>
      <c r="C1468">
        <v>15015690000</v>
      </c>
      <c r="D1468">
        <v>15015699999</v>
      </c>
      <c r="G1468" t="str">
        <f t="shared" si="92"/>
        <v>广东</v>
      </c>
      <c r="H1468" t="str">
        <f t="shared" si="93"/>
        <v>佛山</v>
      </c>
      <c r="I1468">
        <f t="shared" si="94"/>
        <v>757</v>
      </c>
      <c r="J1468" t="str">
        <f t="shared" si="95"/>
        <v>1501569</v>
      </c>
    </row>
    <row r="1469" spans="1:10" x14ac:dyDescent="0.15">
      <c r="A1469">
        <v>757</v>
      </c>
      <c r="B1469" t="s">
        <v>10</v>
      </c>
      <c r="C1469">
        <v>15118700000</v>
      </c>
      <c r="D1469">
        <v>15118709999</v>
      </c>
      <c r="G1469" t="str">
        <f t="shared" si="92"/>
        <v>广东</v>
      </c>
      <c r="H1469" t="str">
        <f t="shared" si="93"/>
        <v>佛山</v>
      </c>
      <c r="I1469">
        <f t="shared" si="94"/>
        <v>757</v>
      </c>
      <c r="J1469" t="str">
        <f t="shared" si="95"/>
        <v>1511870</v>
      </c>
    </row>
    <row r="1470" spans="1:10" x14ac:dyDescent="0.15">
      <c r="A1470">
        <v>757</v>
      </c>
      <c r="B1470" t="s">
        <v>10</v>
      </c>
      <c r="C1470">
        <v>15118710000</v>
      </c>
      <c r="D1470">
        <v>15118719999</v>
      </c>
      <c r="G1470" t="str">
        <f t="shared" si="92"/>
        <v>广东</v>
      </c>
      <c r="H1470" t="str">
        <f t="shared" si="93"/>
        <v>佛山</v>
      </c>
      <c r="I1470">
        <f t="shared" si="94"/>
        <v>757</v>
      </c>
      <c r="J1470" t="str">
        <f t="shared" si="95"/>
        <v>1511871</v>
      </c>
    </row>
    <row r="1471" spans="1:10" x14ac:dyDescent="0.15">
      <c r="A1471">
        <v>757</v>
      </c>
      <c r="B1471" t="s">
        <v>10</v>
      </c>
      <c r="C1471">
        <v>15118720000</v>
      </c>
      <c r="D1471">
        <v>15118729999</v>
      </c>
      <c r="G1471" t="str">
        <f t="shared" si="92"/>
        <v>广东</v>
      </c>
      <c r="H1471" t="str">
        <f t="shared" si="93"/>
        <v>佛山</v>
      </c>
      <c r="I1471">
        <f t="shared" si="94"/>
        <v>757</v>
      </c>
      <c r="J1471" t="str">
        <f t="shared" si="95"/>
        <v>1511872</v>
      </c>
    </row>
    <row r="1472" spans="1:10" x14ac:dyDescent="0.15">
      <c r="A1472">
        <v>757</v>
      </c>
      <c r="B1472" t="s">
        <v>10</v>
      </c>
      <c r="C1472">
        <v>15118730000</v>
      </c>
      <c r="D1472">
        <v>15118739999</v>
      </c>
      <c r="G1472" t="str">
        <f t="shared" si="92"/>
        <v>广东</v>
      </c>
      <c r="H1472" t="str">
        <f t="shared" si="93"/>
        <v>佛山</v>
      </c>
      <c r="I1472">
        <f t="shared" si="94"/>
        <v>757</v>
      </c>
      <c r="J1472" t="str">
        <f t="shared" si="95"/>
        <v>1511873</v>
      </c>
    </row>
    <row r="1473" spans="1:10" x14ac:dyDescent="0.15">
      <c r="A1473">
        <v>757</v>
      </c>
      <c r="B1473" t="s">
        <v>10</v>
      </c>
      <c r="C1473">
        <v>15118740000</v>
      </c>
      <c r="D1473">
        <v>15118749999</v>
      </c>
      <c r="G1473" t="str">
        <f t="shared" si="92"/>
        <v>广东</v>
      </c>
      <c r="H1473" t="str">
        <f t="shared" si="93"/>
        <v>佛山</v>
      </c>
      <c r="I1473">
        <f t="shared" si="94"/>
        <v>757</v>
      </c>
      <c r="J1473" t="str">
        <f t="shared" si="95"/>
        <v>1511874</v>
      </c>
    </row>
    <row r="1474" spans="1:10" x14ac:dyDescent="0.15">
      <c r="A1474">
        <v>757</v>
      </c>
      <c r="B1474" t="s">
        <v>10</v>
      </c>
      <c r="C1474">
        <v>15118750000</v>
      </c>
      <c r="D1474">
        <v>15118759999</v>
      </c>
      <c r="G1474" t="str">
        <f t="shared" si="92"/>
        <v>广东</v>
      </c>
      <c r="H1474" t="str">
        <f t="shared" si="93"/>
        <v>佛山</v>
      </c>
      <c r="I1474">
        <f t="shared" si="94"/>
        <v>757</v>
      </c>
      <c r="J1474" t="str">
        <f t="shared" si="95"/>
        <v>1511875</v>
      </c>
    </row>
    <row r="1475" spans="1:10" x14ac:dyDescent="0.15">
      <c r="A1475">
        <v>757</v>
      </c>
      <c r="B1475" t="s">
        <v>10</v>
      </c>
      <c r="C1475">
        <v>15118760000</v>
      </c>
      <c r="D1475">
        <v>15118769999</v>
      </c>
      <c r="G1475" t="str">
        <f t="shared" si="92"/>
        <v>广东</v>
      </c>
      <c r="H1475" t="str">
        <f t="shared" si="93"/>
        <v>佛山</v>
      </c>
      <c r="I1475">
        <f t="shared" si="94"/>
        <v>757</v>
      </c>
      <c r="J1475" t="str">
        <f t="shared" si="95"/>
        <v>1511876</v>
      </c>
    </row>
    <row r="1476" spans="1:10" x14ac:dyDescent="0.15">
      <c r="A1476">
        <v>757</v>
      </c>
      <c r="B1476" t="s">
        <v>10</v>
      </c>
      <c r="C1476">
        <v>15118770000</v>
      </c>
      <c r="D1476">
        <v>15118779999</v>
      </c>
      <c r="G1476" t="str">
        <f t="shared" si="92"/>
        <v>广东</v>
      </c>
      <c r="H1476" t="str">
        <f t="shared" si="93"/>
        <v>佛山</v>
      </c>
      <c r="I1476">
        <f t="shared" si="94"/>
        <v>757</v>
      </c>
      <c r="J1476" t="str">
        <f t="shared" si="95"/>
        <v>1511877</v>
      </c>
    </row>
    <row r="1477" spans="1:10" x14ac:dyDescent="0.15">
      <c r="A1477">
        <v>757</v>
      </c>
      <c r="B1477" t="s">
        <v>10</v>
      </c>
      <c r="C1477">
        <v>15118780000</v>
      </c>
      <c r="D1477">
        <v>15118789999</v>
      </c>
      <c r="G1477" t="str">
        <f t="shared" si="92"/>
        <v>广东</v>
      </c>
      <c r="H1477" t="str">
        <f t="shared" si="93"/>
        <v>佛山</v>
      </c>
      <c r="I1477">
        <f t="shared" si="94"/>
        <v>757</v>
      </c>
      <c r="J1477" t="str">
        <f t="shared" si="95"/>
        <v>1511878</v>
      </c>
    </row>
    <row r="1478" spans="1:10" x14ac:dyDescent="0.15">
      <c r="A1478">
        <v>757</v>
      </c>
      <c r="B1478" t="s">
        <v>10</v>
      </c>
      <c r="C1478">
        <v>15118790000</v>
      </c>
      <c r="D1478">
        <v>15118799999</v>
      </c>
      <c r="G1478" t="str">
        <f t="shared" si="92"/>
        <v>广东</v>
      </c>
      <c r="H1478" t="str">
        <f t="shared" si="93"/>
        <v>佛山</v>
      </c>
      <c r="I1478">
        <f t="shared" si="94"/>
        <v>757</v>
      </c>
      <c r="J1478" t="str">
        <f t="shared" si="95"/>
        <v>1511879</v>
      </c>
    </row>
    <row r="1479" spans="1:10" x14ac:dyDescent="0.15">
      <c r="A1479">
        <v>20</v>
      </c>
      <c r="B1479" t="s">
        <v>3</v>
      </c>
      <c r="C1479">
        <v>15088090000</v>
      </c>
      <c r="D1479">
        <v>15088099999</v>
      </c>
      <c r="G1479" t="str">
        <f t="shared" si="92"/>
        <v>广东</v>
      </c>
      <c r="H1479" t="str">
        <f t="shared" si="93"/>
        <v>广州</v>
      </c>
      <c r="I1479">
        <f t="shared" si="94"/>
        <v>20</v>
      </c>
      <c r="J1479" t="str">
        <f t="shared" si="95"/>
        <v>1508809</v>
      </c>
    </row>
    <row r="1480" spans="1:10" x14ac:dyDescent="0.15">
      <c r="A1480">
        <v>20</v>
      </c>
      <c r="B1480" t="s">
        <v>3</v>
      </c>
      <c r="C1480">
        <v>15089890000</v>
      </c>
      <c r="D1480">
        <v>15089899999</v>
      </c>
      <c r="G1480" t="str">
        <f t="shared" si="92"/>
        <v>广东</v>
      </c>
      <c r="H1480" t="str">
        <f t="shared" si="93"/>
        <v>广州</v>
      </c>
      <c r="I1480">
        <f t="shared" si="94"/>
        <v>20</v>
      </c>
      <c r="J1480" t="str">
        <f t="shared" si="95"/>
        <v>1508989</v>
      </c>
    </row>
    <row r="1481" spans="1:10" x14ac:dyDescent="0.15">
      <c r="A1481">
        <v>20</v>
      </c>
      <c r="B1481" t="s">
        <v>3</v>
      </c>
      <c r="C1481">
        <v>13544500000</v>
      </c>
      <c r="D1481">
        <v>13544509999</v>
      </c>
      <c r="G1481" t="str">
        <f t="shared" ref="G1481:G1544" si="96">LEFT(B1481,2)</f>
        <v>广东</v>
      </c>
      <c r="H1481" t="str">
        <f t="shared" ref="H1481:H1544" si="97">SUBSTITUTE(B1481,G1481,"")</f>
        <v>广州</v>
      </c>
      <c r="I1481">
        <f t="shared" ref="I1481:I1544" si="98">A1481</f>
        <v>20</v>
      </c>
      <c r="J1481" t="str">
        <f t="shared" ref="J1481:J1544" si="99">LEFT(C1481,7)</f>
        <v>1354450</v>
      </c>
    </row>
    <row r="1482" spans="1:10" x14ac:dyDescent="0.15">
      <c r="A1482">
        <v>20</v>
      </c>
      <c r="B1482" t="s">
        <v>3</v>
      </c>
      <c r="C1482">
        <v>13544510000</v>
      </c>
      <c r="D1482">
        <v>13544519999</v>
      </c>
      <c r="G1482" t="str">
        <f t="shared" si="96"/>
        <v>广东</v>
      </c>
      <c r="H1482" t="str">
        <f t="shared" si="97"/>
        <v>广州</v>
      </c>
      <c r="I1482">
        <f t="shared" si="98"/>
        <v>20</v>
      </c>
      <c r="J1482" t="str">
        <f t="shared" si="99"/>
        <v>1354451</v>
      </c>
    </row>
    <row r="1483" spans="1:10" x14ac:dyDescent="0.15">
      <c r="A1483">
        <v>20</v>
      </c>
      <c r="B1483" t="s">
        <v>3</v>
      </c>
      <c r="C1483">
        <v>13544520000</v>
      </c>
      <c r="D1483">
        <v>13544529999</v>
      </c>
      <c r="G1483" t="str">
        <f t="shared" si="96"/>
        <v>广东</v>
      </c>
      <c r="H1483" t="str">
        <f t="shared" si="97"/>
        <v>广州</v>
      </c>
      <c r="I1483">
        <f t="shared" si="98"/>
        <v>20</v>
      </c>
      <c r="J1483" t="str">
        <f t="shared" si="99"/>
        <v>1354452</v>
      </c>
    </row>
    <row r="1484" spans="1:10" x14ac:dyDescent="0.15">
      <c r="A1484">
        <v>20</v>
      </c>
      <c r="B1484" t="s">
        <v>3</v>
      </c>
      <c r="C1484">
        <v>13544530000</v>
      </c>
      <c r="D1484">
        <v>13544539999</v>
      </c>
      <c r="G1484" t="str">
        <f t="shared" si="96"/>
        <v>广东</v>
      </c>
      <c r="H1484" t="str">
        <f t="shared" si="97"/>
        <v>广州</v>
      </c>
      <c r="I1484">
        <f t="shared" si="98"/>
        <v>20</v>
      </c>
      <c r="J1484" t="str">
        <f t="shared" si="99"/>
        <v>1354453</v>
      </c>
    </row>
    <row r="1485" spans="1:10" x14ac:dyDescent="0.15">
      <c r="A1485">
        <v>20</v>
      </c>
      <c r="B1485" t="s">
        <v>3</v>
      </c>
      <c r="C1485">
        <v>13544540000</v>
      </c>
      <c r="D1485">
        <v>13544549999</v>
      </c>
      <c r="G1485" t="str">
        <f t="shared" si="96"/>
        <v>广东</v>
      </c>
      <c r="H1485" t="str">
        <f t="shared" si="97"/>
        <v>广州</v>
      </c>
      <c r="I1485">
        <f t="shared" si="98"/>
        <v>20</v>
      </c>
      <c r="J1485" t="str">
        <f t="shared" si="99"/>
        <v>1354454</v>
      </c>
    </row>
    <row r="1486" spans="1:10" x14ac:dyDescent="0.15">
      <c r="A1486">
        <v>20</v>
      </c>
      <c r="B1486" t="s">
        <v>3</v>
      </c>
      <c r="C1486">
        <v>13544550000</v>
      </c>
      <c r="D1486">
        <v>13544559999</v>
      </c>
      <c r="G1486" t="str">
        <f t="shared" si="96"/>
        <v>广东</v>
      </c>
      <c r="H1486" t="str">
        <f t="shared" si="97"/>
        <v>广州</v>
      </c>
      <c r="I1486">
        <f t="shared" si="98"/>
        <v>20</v>
      </c>
      <c r="J1486" t="str">
        <f t="shared" si="99"/>
        <v>1354455</v>
      </c>
    </row>
    <row r="1487" spans="1:10" x14ac:dyDescent="0.15">
      <c r="A1487">
        <v>20</v>
      </c>
      <c r="B1487" t="s">
        <v>3</v>
      </c>
      <c r="C1487">
        <v>13544570000</v>
      </c>
      <c r="D1487">
        <v>13544579999</v>
      </c>
      <c r="G1487" t="str">
        <f t="shared" si="96"/>
        <v>广东</v>
      </c>
      <c r="H1487" t="str">
        <f t="shared" si="97"/>
        <v>广州</v>
      </c>
      <c r="I1487">
        <f t="shared" si="98"/>
        <v>20</v>
      </c>
      <c r="J1487" t="str">
        <f t="shared" si="99"/>
        <v>1354457</v>
      </c>
    </row>
    <row r="1488" spans="1:10" x14ac:dyDescent="0.15">
      <c r="A1488">
        <v>20</v>
      </c>
      <c r="B1488" t="s">
        <v>3</v>
      </c>
      <c r="C1488">
        <v>13544580000</v>
      </c>
      <c r="D1488">
        <v>13544589999</v>
      </c>
      <c r="G1488" t="str">
        <f t="shared" si="96"/>
        <v>广东</v>
      </c>
      <c r="H1488" t="str">
        <f t="shared" si="97"/>
        <v>广州</v>
      </c>
      <c r="I1488">
        <f t="shared" si="98"/>
        <v>20</v>
      </c>
      <c r="J1488" t="str">
        <f t="shared" si="99"/>
        <v>1354458</v>
      </c>
    </row>
    <row r="1489" spans="1:10" x14ac:dyDescent="0.15">
      <c r="A1489">
        <v>20</v>
      </c>
      <c r="B1489" t="s">
        <v>3</v>
      </c>
      <c r="C1489">
        <v>13544590000</v>
      </c>
      <c r="D1489">
        <v>13544599999</v>
      </c>
      <c r="G1489" t="str">
        <f t="shared" si="96"/>
        <v>广东</v>
      </c>
      <c r="H1489" t="str">
        <f t="shared" si="97"/>
        <v>广州</v>
      </c>
      <c r="I1489">
        <f t="shared" si="98"/>
        <v>20</v>
      </c>
      <c r="J1489" t="str">
        <f t="shared" si="99"/>
        <v>1354459</v>
      </c>
    </row>
    <row r="1490" spans="1:10" x14ac:dyDescent="0.15">
      <c r="A1490">
        <v>20</v>
      </c>
      <c r="B1490" t="s">
        <v>3</v>
      </c>
      <c r="C1490">
        <v>13544560000</v>
      </c>
      <c r="D1490">
        <v>13544569999</v>
      </c>
      <c r="G1490" t="str">
        <f t="shared" si="96"/>
        <v>广东</v>
      </c>
      <c r="H1490" t="str">
        <f t="shared" si="97"/>
        <v>广州</v>
      </c>
      <c r="I1490">
        <f t="shared" si="98"/>
        <v>20</v>
      </c>
      <c r="J1490" t="str">
        <f t="shared" si="99"/>
        <v>1354456</v>
      </c>
    </row>
    <row r="1491" spans="1:10" x14ac:dyDescent="0.15">
      <c r="A1491">
        <v>20</v>
      </c>
      <c r="B1491" t="s">
        <v>3</v>
      </c>
      <c r="C1491">
        <v>13710010000</v>
      </c>
      <c r="D1491">
        <v>13710019999</v>
      </c>
      <c r="G1491" t="str">
        <f t="shared" si="96"/>
        <v>广东</v>
      </c>
      <c r="H1491" t="str">
        <f t="shared" si="97"/>
        <v>广州</v>
      </c>
      <c r="I1491">
        <f t="shared" si="98"/>
        <v>20</v>
      </c>
      <c r="J1491" t="str">
        <f t="shared" si="99"/>
        <v>1371001</v>
      </c>
    </row>
    <row r="1492" spans="1:10" x14ac:dyDescent="0.15">
      <c r="A1492">
        <v>20</v>
      </c>
      <c r="B1492" t="s">
        <v>3</v>
      </c>
      <c r="C1492">
        <v>13710020000</v>
      </c>
      <c r="D1492">
        <v>13710029999</v>
      </c>
      <c r="G1492" t="str">
        <f t="shared" si="96"/>
        <v>广东</v>
      </c>
      <c r="H1492" t="str">
        <f t="shared" si="97"/>
        <v>广州</v>
      </c>
      <c r="I1492">
        <f t="shared" si="98"/>
        <v>20</v>
      </c>
      <c r="J1492" t="str">
        <f t="shared" si="99"/>
        <v>1371002</v>
      </c>
    </row>
    <row r="1493" spans="1:10" x14ac:dyDescent="0.15">
      <c r="A1493">
        <v>20</v>
      </c>
      <c r="B1493" t="s">
        <v>3</v>
      </c>
      <c r="C1493">
        <v>13710030000</v>
      </c>
      <c r="D1493">
        <v>13710039999</v>
      </c>
      <c r="G1493" t="str">
        <f t="shared" si="96"/>
        <v>广东</v>
      </c>
      <c r="H1493" t="str">
        <f t="shared" si="97"/>
        <v>广州</v>
      </c>
      <c r="I1493">
        <f t="shared" si="98"/>
        <v>20</v>
      </c>
      <c r="J1493" t="str">
        <f t="shared" si="99"/>
        <v>1371003</v>
      </c>
    </row>
    <row r="1494" spans="1:10" x14ac:dyDescent="0.15">
      <c r="A1494">
        <v>20</v>
      </c>
      <c r="B1494" t="s">
        <v>3</v>
      </c>
      <c r="C1494">
        <v>13710040000</v>
      </c>
      <c r="D1494">
        <v>13710049999</v>
      </c>
      <c r="G1494" t="str">
        <f t="shared" si="96"/>
        <v>广东</v>
      </c>
      <c r="H1494" t="str">
        <f t="shared" si="97"/>
        <v>广州</v>
      </c>
      <c r="I1494">
        <f t="shared" si="98"/>
        <v>20</v>
      </c>
      <c r="J1494" t="str">
        <f t="shared" si="99"/>
        <v>1371004</v>
      </c>
    </row>
    <row r="1495" spans="1:10" x14ac:dyDescent="0.15">
      <c r="A1495">
        <v>20</v>
      </c>
      <c r="B1495" t="s">
        <v>3</v>
      </c>
      <c r="C1495">
        <v>13710050000</v>
      </c>
      <c r="D1495">
        <v>13710059999</v>
      </c>
      <c r="G1495" t="str">
        <f t="shared" si="96"/>
        <v>广东</v>
      </c>
      <c r="H1495" t="str">
        <f t="shared" si="97"/>
        <v>广州</v>
      </c>
      <c r="I1495">
        <f t="shared" si="98"/>
        <v>20</v>
      </c>
      <c r="J1495" t="str">
        <f t="shared" si="99"/>
        <v>1371005</v>
      </c>
    </row>
    <row r="1496" spans="1:10" x14ac:dyDescent="0.15">
      <c r="A1496">
        <v>20</v>
      </c>
      <c r="B1496" t="s">
        <v>3</v>
      </c>
      <c r="C1496">
        <v>13710060000</v>
      </c>
      <c r="D1496">
        <v>13710069999</v>
      </c>
      <c r="G1496" t="str">
        <f t="shared" si="96"/>
        <v>广东</v>
      </c>
      <c r="H1496" t="str">
        <f t="shared" si="97"/>
        <v>广州</v>
      </c>
      <c r="I1496">
        <f t="shared" si="98"/>
        <v>20</v>
      </c>
      <c r="J1496" t="str">
        <f t="shared" si="99"/>
        <v>1371006</v>
      </c>
    </row>
    <row r="1497" spans="1:10" x14ac:dyDescent="0.15">
      <c r="A1497">
        <v>20</v>
      </c>
      <c r="B1497" t="s">
        <v>3</v>
      </c>
      <c r="C1497">
        <v>13710070000</v>
      </c>
      <c r="D1497">
        <v>13710079999</v>
      </c>
      <c r="G1497" t="str">
        <f t="shared" si="96"/>
        <v>广东</v>
      </c>
      <c r="H1497" t="str">
        <f t="shared" si="97"/>
        <v>广州</v>
      </c>
      <c r="I1497">
        <f t="shared" si="98"/>
        <v>20</v>
      </c>
      <c r="J1497" t="str">
        <f t="shared" si="99"/>
        <v>1371007</v>
      </c>
    </row>
    <row r="1498" spans="1:10" x14ac:dyDescent="0.15">
      <c r="A1498">
        <v>20</v>
      </c>
      <c r="B1498" t="s">
        <v>3</v>
      </c>
      <c r="C1498">
        <v>13710080000</v>
      </c>
      <c r="D1498">
        <v>13710089999</v>
      </c>
      <c r="G1498" t="str">
        <f t="shared" si="96"/>
        <v>广东</v>
      </c>
      <c r="H1498" t="str">
        <f t="shared" si="97"/>
        <v>广州</v>
      </c>
      <c r="I1498">
        <f t="shared" si="98"/>
        <v>20</v>
      </c>
      <c r="J1498" t="str">
        <f t="shared" si="99"/>
        <v>1371008</v>
      </c>
    </row>
    <row r="1499" spans="1:10" x14ac:dyDescent="0.15">
      <c r="A1499">
        <v>20</v>
      </c>
      <c r="B1499" t="s">
        <v>3</v>
      </c>
      <c r="C1499">
        <v>13710090000</v>
      </c>
      <c r="D1499">
        <v>13710099999</v>
      </c>
      <c r="G1499" t="str">
        <f t="shared" si="96"/>
        <v>广东</v>
      </c>
      <c r="H1499" t="str">
        <f t="shared" si="97"/>
        <v>广州</v>
      </c>
      <c r="I1499">
        <f t="shared" si="98"/>
        <v>20</v>
      </c>
      <c r="J1499" t="str">
        <f t="shared" si="99"/>
        <v>1371009</v>
      </c>
    </row>
    <row r="1500" spans="1:10" x14ac:dyDescent="0.15">
      <c r="A1500">
        <v>20</v>
      </c>
      <c r="B1500" t="s">
        <v>3</v>
      </c>
      <c r="C1500">
        <v>13711600000</v>
      </c>
      <c r="D1500">
        <v>13711609999</v>
      </c>
      <c r="G1500" t="str">
        <f t="shared" si="96"/>
        <v>广东</v>
      </c>
      <c r="H1500" t="str">
        <f t="shared" si="97"/>
        <v>广州</v>
      </c>
      <c r="I1500">
        <f t="shared" si="98"/>
        <v>20</v>
      </c>
      <c r="J1500" t="str">
        <f t="shared" si="99"/>
        <v>1371160</v>
      </c>
    </row>
    <row r="1501" spans="1:10" x14ac:dyDescent="0.15">
      <c r="A1501">
        <v>20</v>
      </c>
      <c r="B1501" t="s">
        <v>3</v>
      </c>
      <c r="C1501">
        <v>13711610000</v>
      </c>
      <c r="D1501">
        <v>13711619999</v>
      </c>
      <c r="G1501" t="str">
        <f t="shared" si="96"/>
        <v>广东</v>
      </c>
      <c r="H1501" t="str">
        <f t="shared" si="97"/>
        <v>广州</v>
      </c>
      <c r="I1501">
        <f t="shared" si="98"/>
        <v>20</v>
      </c>
      <c r="J1501" t="str">
        <f t="shared" si="99"/>
        <v>1371161</v>
      </c>
    </row>
    <row r="1502" spans="1:10" x14ac:dyDescent="0.15">
      <c r="A1502">
        <v>20</v>
      </c>
      <c r="B1502" t="s">
        <v>3</v>
      </c>
      <c r="C1502">
        <v>13711620000</v>
      </c>
      <c r="D1502">
        <v>13711629999</v>
      </c>
      <c r="G1502" t="str">
        <f t="shared" si="96"/>
        <v>广东</v>
      </c>
      <c r="H1502" t="str">
        <f t="shared" si="97"/>
        <v>广州</v>
      </c>
      <c r="I1502">
        <f t="shared" si="98"/>
        <v>20</v>
      </c>
      <c r="J1502" t="str">
        <f t="shared" si="99"/>
        <v>1371162</v>
      </c>
    </row>
    <row r="1503" spans="1:10" x14ac:dyDescent="0.15">
      <c r="A1503">
        <v>20</v>
      </c>
      <c r="B1503" t="s">
        <v>3</v>
      </c>
      <c r="C1503">
        <v>13711640000</v>
      </c>
      <c r="D1503">
        <v>13711649999</v>
      </c>
      <c r="G1503" t="str">
        <f t="shared" si="96"/>
        <v>广东</v>
      </c>
      <c r="H1503" t="str">
        <f t="shared" si="97"/>
        <v>广州</v>
      </c>
      <c r="I1503">
        <f t="shared" si="98"/>
        <v>20</v>
      </c>
      <c r="J1503" t="str">
        <f t="shared" si="99"/>
        <v>1371164</v>
      </c>
    </row>
    <row r="1504" spans="1:10" x14ac:dyDescent="0.15">
      <c r="A1504">
        <v>20</v>
      </c>
      <c r="B1504" t="s">
        <v>3</v>
      </c>
      <c r="C1504">
        <v>13711650000</v>
      </c>
      <c r="D1504">
        <v>13711659999</v>
      </c>
      <c r="G1504" t="str">
        <f t="shared" si="96"/>
        <v>广东</v>
      </c>
      <c r="H1504" t="str">
        <f t="shared" si="97"/>
        <v>广州</v>
      </c>
      <c r="I1504">
        <f t="shared" si="98"/>
        <v>20</v>
      </c>
      <c r="J1504" t="str">
        <f t="shared" si="99"/>
        <v>1371165</v>
      </c>
    </row>
    <row r="1505" spans="1:10" x14ac:dyDescent="0.15">
      <c r="A1505">
        <v>20</v>
      </c>
      <c r="B1505" t="s">
        <v>3</v>
      </c>
      <c r="C1505">
        <v>13711660000</v>
      </c>
      <c r="D1505">
        <v>13711669999</v>
      </c>
      <c r="G1505" t="str">
        <f t="shared" si="96"/>
        <v>广东</v>
      </c>
      <c r="H1505" t="str">
        <f t="shared" si="97"/>
        <v>广州</v>
      </c>
      <c r="I1505">
        <f t="shared" si="98"/>
        <v>20</v>
      </c>
      <c r="J1505" t="str">
        <f t="shared" si="99"/>
        <v>1371166</v>
      </c>
    </row>
    <row r="1506" spans="1:10" x14ac:dyDescent="0.15">
      <c r="A1506">
        <v>20</v>
      </c>
      <c r="B1506" t="s">
        <v>3</v>
      </c>
      <c r="C1506">
        <v>13711670000</v>
      </c>
      <c r="D1506">
        <v>13711679999</v>
      </c>
      <c r="G1506" t="str">
        <f t="shared" si="96"/>
        <v>广东</v>
      </c>
      <c r="H1506" t="str">
        <f t="shared" si="97"/>
        <v>广州</v>
      </c>
      <c r="I1506">
        <f t="shared" si="98"/>
        <v>20</v>
      </c>
      <c r="J1506" t="str">
        <f t="shared" si="99"/>
        <v>1371167</v>
      </c>
    </row>
    <row r="1507" spans="1:10" x14ac:dyDescent="0.15">
      <c r="A1507">
        <v>20</v>
      </c>
      <c r="B1507" t="s">
        <v>3</v>
      </c>
      <c r="C1507">
        <v>13711680000</v>
      </c>
      <c r="D1507">
        <v>13711689999</v>
      </c>
      <c r="G1507" t="str">
        <f t="shared" si="96"/>
        <v>广东</v>
      </c>
      <c r="H1507" t="str">
        <f t="shared" si="97"/>
        <v>广州</v>
      </c>
      <c r="I1507">
        <f t="shared" si="98"/>
        <v>20</v>
      </c>
      <c r="J1507" t="str">
        <f t="shared" si="99"/>
        <v>1371168</v>
      </c>
    </row>
    <row r="1508" spans="1:10" x14ac:dyDescent="0.15">
      <c r="A1508">
        <v>20</v>
      </c>
      <c r="B1508" t="s">
        <v>3</v>
      </c>
      <c r="C1508">
        <v>13711690000</v>
      </c>
      <c r="D1508">
        <v>13711699999</v>
      </c>
      <c r="G1508" t="str">
        <f t="shared" si="96"/>
        <v>广东</v>
      </c>
      <c r="H1508" t="str">
        <f t="shared" si="97"/>
        <v>广州</v>
      </c>
      <c r="I1508">
        <f t="shared" si="98"/>
        <v>20</v>
      </c>
      <c r="J1508" t="str">
        <f t="shared" si="99"/>
        <v>1371169</v>
      </c>
    </row>
    <row r="1509" spans="1:10" x14ac:dyDescent="0.15">
      <c r="A1509">
        <v>20</v>
      </c>
      <c r="B1509" t="s">
        <v>3</v>
      </c>
      <c r="C1509">
        <v>13711700000</v>
      </c>
      <c r="D1509">
        <v>13711709999</v>
      </c>
      <c r="G1509" t="str">
        <f t="shared" si="96"/>
        <v>广东</v>
      </c>
      <c r="H1509" t="str">
        <f t="shared" si="97"/>
        <v>广州</v>
      </c>
      <c r="I1509">
        <f t="shared" si="98"/>
        <v>20</v>
      </c>
      <c r="J1509" t="str">
        <f t="shared" si="99"/>
        <v>1371170</v>
      </c>
    </row>
    <row r="1510" spans="1:10" x14ac:dyDescent="0.15">
      <c r="A1510">
        <v>20</v>
      </c>
      <c r="B1510" t="s">
        <v>3</v>
      </c>
      <c r="C1510">
        <v>13711710000</v>
      </c>
      <c r="D1510">
        <v>13711719999</v>
      </c>
      <c r="G1510" t="str">
        <f t="shared" si="96"/>
        <v>广东</v>
      </c>
      <c r="H1510" t="str">
        <f t="shared" si="97"/>
        <v>广州</v>
      </c>
      <c r="I1510">
        <f t="shared" si="98"/>
        <v>20</v>
      </c>
      <c r="J1510" t="str">
        <f t="shared" si="99"/>
        <v>1371171</v>
      </c>
    </row>
    <row r="1511" spans="1:10" x14ac:dyDescent="0.15">
      <c r="A1511">
        <v>20</v>
      </c>
      <c r="B1511" t="s">
        <v>3</v>
      </c>
      <c r="C1511">
        <v>13711720000</v>
      </c>
      <c r="D1511">
        <v>13711729999</v>
      </c>
      <c r="G1511" t="str">
        <f t="shared" si="96"/>
        <v>广东</v>
      </c>
      <c r="H1511" t="str">
        <f t="shared" si="97"/>
        <v>广州</v>
      </c>
      <c r="I1511">
        <f t="shared" si="98"/>
        <v>20</v>
      </c>
      <c r="J1511" t="str">
        <f t="shared" si="99"/>
        <v>1371172</v>
      </c>
    </row>
    <row r="1512" spans="1:10" x14ac:dyDescent="0.15">
      <c r="A1512">
        <v>20</v>
      </c>
      <c r="B1512" t="s">
        <v>3</v>
      </c>
      <c r="C1512">
        <v>13711730000</v>
      </c>
      <c r="D1512">
        <v>13711739999</v>
      </c>
      <c r="G1512" t="str">
        <f t="shared" si="96"/>
        <v>广东</v>
      </c>
      <c r="H1512" t="str">
        <f t="shared" si="97"/>
        <v>广州</v>
      </c>
      <c r="I1512">
        <f t="shared" si="98"/>
        <v>20</v>
      </c>
      <c r="J1512" t="str">
        <f t="shared" si="99"/>
        <v>1371173</v>
      </c>
    </row>
    <row r="1513" spans="1:10" x14ac:dyDescent="0.15">
      <c r="A1513">
        <v>20</v>
      </c>
      <c r="B1513" t="s">
        <v>3</v>
      </c>
      <c r="C1513">
        <v>13711750000</v>
      </c>
      <c r="D1513">
        <v>13711759999</v>
      </c>
      <c r="G1513" t="str">
        <f t="shared" si="96"/>
        <v>广东</v>
      </c>
      <c r="H1513" t="str">
        <f t="shared" si="97"/>
        <v>广州</v>
      </c>
      <c r="I1513">
        <f t="shared" si="98"/>
        <v>20</v>
      </c>
      <c r="J1513" t="str">
        <f t="shared" si="99"/>
        <v>1371175</v>
      </c>
    </row>
    <row r="1514" spans="1:10" x14ac:dyDescent="0.15">
      <c r="A1514">
        <v>20</v>
      </c>
      <c r="B1514" t="s">
        <v>3</v>
      </c>
      <c r="C1514">
        <v>13711760000</v>
      </c>
      <c r="D1514">
        <v>13711769999</v>
      </c>
      <c r="G1514" t="str">
        <f t="shared" si="96"/>
        <v>广东</v>
      </c>
      <c r="H1514" t="str">
        <f t="shared" si="97"/>
        <v>广州</v>
      </c>
      <c r="I1514">
        <f t="shared" si="98"/>
        <v>20</v>
      </c>
      <c r="J1514" t="str">
        <f t="shared" si="99"/>
        <v>1371176</v>
      </c>
    </row>
    <row r="1515" spans="1:10" x14ac:dyDescent="0.15">
      <c r="A1515">
        <v>20</v>
      </c>
      <c r="B1515" t="s">
        <v>3</v>
      </c>
      <c r="C1515">
        <v>13711770000</v>
      </c>
      <c r="D1515">
        <v>13711779999</v>
      </c>
      <c r="G1515" t="str">
        <f t="shared" si="96"/>
        <v>广东</v>
      </c>
      <c r="H1515" t="str">
        <f t="shared" si="97"/>
        <v>广州</v>
      </c>
      <c r="I1515">
        <f t="shared" si="98"/>
        <v>20</v>
      </c>
      <c r="J1515" t="str">
        <f t="shared" si="99"/>
        <v>1371177</v>
      </c>
    </row>
    <row r="1516" spans="1:10" x14ac:dyDescent="0.15">
      <c r="A1516">
        <v>20</v>
      </c>
      <c r="B1516" t="s">
        <v>3</v>
      </c>
      <c r="C1516">
        <v>13711780000</v>
      </c>
      <c r="D1516">
        <v>13711789999</v>
      </c>
      <c r="G1516" t="str">
        <f t="shared" si="96"/>
        <v>广东</v>
      </c>
      <c r="H1516" t="str">
        <f t="shared" si="97"/>
        <v>广州</v>
      </c>
      <c r="I1516">
        <f t="shared" si="98"/>
        <v>20</v>
      </c>
      <c r="J1516" t="str">
        <f t="shared" si="99"/>
        <v>1371178</v>
      </c>
    </row>
    <row r="1517" spans="1:10" x14ac:dyDescent="0.15">
      <c r="A1517">
        <v>20</v>
      </c>
      <c r="B1517" t="s">
        <v>3</v>
      </c>
      <c r="C1517">
        <v>13711790000</v>
      </c>
      <c r="D1517">
        <v>13711799999</v>
      </c>
      <c r="G1517" t="str">
        <f t="shared" si="96"/>
        <v>广东</v>
      </c>
      <c r="H1517" t="str">
        <f t="shared" si="97"/>
        <v>广州</v>
      </c>
      <c r="I1517">
        <f t="shared" si="98"/>
        <v>20</v>
      </c>
      <c r="J1517" t="str">
        <f t="shared" si="99"/>
        <v>1371179</v>
      </c>
    </row>
    <row r="1518" spans="1:10" x14ac:dyDescent="0.15">
      <c r="A1518">
        <v>20</v>
      </c>
      <c r="B1518" t="s">
        <v>3</v>
      </c>
      <c r="C1518">
        <v>13710100000</v>
      </c>
      <c r="D1518">
        <v>13710109999</v>
      </c>
      <c r="G1518" t="str">
        <f t="shared" si="96"/>
        <v>广东</v>
      </c>
      <c r="H1518" t="str">
        <f t="shared" si="97"/>
        <v>广州</v>
      </c>
      <c r="I1518">
        <f t="shared" si="98"/>
        <v>20</v>
      </c>
      <c r="J1518" t="str">
        <f t="shared" si="99"/>
        <v>1371010</v>
      </c>
    </row>
    <row r="1519" spans="1:10" x14ac:dyDescent="0.15">
      <c r="A1519">
        <v>20</v>
      </c>
      <c r="B1519" t="s">
        <v>3</v>
      </c>
      <c r="C1519">
        <v>13710110000</v>
      </c>
      <c r="D1519">
        <v>13710119999</v>
      </c>
      <c r="G1519" t="str">
        <f t="shared" si="96"/>
        <v>广东</v>
      </c>
      <c r="H1519" t="str">
        <f t="shared" si="97"/>
        <v>广州</v>
      </c>
      <c r="I1519">
        <f t="shared" si="98"/>
        <v>20</v>
      </c>
      <c r="J1519" t="str">
        <f t="shared" si="99"/>
        <v>1371011</v>
      </c>
    </row>
    <row r="1520" spans="1:10" x14ac:dyDescent="0.15">
      <c r="A1520">
        <v>20</v>
      </c>
      <c r="B1520" t="s">
        <v>3</v>
      </c>
      <c r="C1520">
        <v>13710120000</v>
      </c>
      <c r="D1520">
        <v>13710129999</v>
      </c>
      <c r="G1520" t="str">
        <f t="shared" si="96"/>
        <v>广东</v>
      </c>
      <c r="H1520" t="str">
        <f t="shared" si="97"/>
        <v>广州</v>
      </c>
      <c r="I1520">
        <f t="shared" si="98"/>
        <v>20</v>
      </c>
      <c r="J1520" t="str">
        <f t="shared" si="99"/>
        <v>1371012</v>
      </c>
    </row>
    <row r="1521" spans="1:10" x14ac:dyDescent="0.15">
      <c r="A1521">
        <v>20</v>
      </c>
      <c r="B1521" t="s">
        <v>3</v>
      </c>
      <c r="C1521">
        <v>13710130000</v>
      </c>
      <c r="D1521">
        <v>13710139999</v>
      </c>
      <c r="G1521" t="str">
        <f t="shared" si="96"/>
        <v>广东</v>
      </c>
      <c r="H1521" t="str">
        <f t="shared" si="97"/>
        <v>广州</v>
      </c>
      <c r="I1521">
        <f t="shared" si="98"/>
        <v>20</v>
      </c>
      <c r="J1521" t="str">
        <f t="shared" si="99"/>
        <v>1371013</v>
      </c>
    </row>
    <row r="1522" spans="1:10" x14ac:dyDescent="0.15">
      <c r="A1522">
        <v>20</v>
      </c>
      <c r="B1522" t="s">
        <v>3</v>
      </c>
      <c r="C1522">
        <v>13710150000</v>
      </c>
      <c r="D1522">
        <v>13710159999</v>
      </c>
      <c r="G1522" t="str">
        <f t="shared" si="96"/>
        <v>广东</v>
      </c>
      <c r="H1522" t="str">
        <f t="shared" si="97"/>
        <v>广州</v>
      </c>
      <c r="I1522">
        <f t="shared" si="98"/>
        <v>20</v>
      </c>
      <c r="J1522" t="str">
        <f t="shared" si="99"/>
        <v>1371015</v>
      </c>
    </row>
    <row r="1523" spans="1:10" x14ac:dyDescent="0.15">
      <c r="A1523">
        <v>20</v>
      </c>
      <c r="B1523" t="s">
        <v>3</v>
      </c>
      <c r="C1523">
        <v>13710160000</v>
      </c>
      <c r="D1523">
        <v>13710169999</v>
      </c>
      <c r="G1523" t="str">
        <f t="shared" si="96"/>
        <v>广东</v>
      </c>
      <c r="H1523" t="str">
        <f t="shared" si="97"/>
        <v>广州</v>
      </c>
      <c r="I1523">
        <f t="shared" si="98"/>
        <v>20</v>
      </c>
      <c r="J1523" t="str">
        <f t="shared" si="99"/>
        <v>1371016</v>
      </c>
    </row>
    <row r="1524" spans="1:10" x14ac:dyDescent="0.15">
      <c r="A1524">
        <v>20</v>
      </c>
      <c r="B1524" t="s">
        <v>3</v>
      </c>
      <c r="C1524">
        <v>13710170000</v>
      </c>
      <c r="D1524">
        <v>13710179999</v>
      </c>
      <c r="G1524" t="str">
        <f t="shared" si="96"/>
        <v>广东</v>
      </c>
      <c r="H1524" t="str">
        <f t="shared" si="97"/>
        <v>广州</v>
      </c>
      <c r="I1524">
        <f t="shared" si="98"/>
        <v>20</v>
      </c>
      <c r="J1524" t="str">
        <f t="shared" si="99"/>
        <v>1371017</v>
      </c>
    </row>
    <row r="1525" spans="1:10" x14ac:dyDescent="0.15">
      <c r="A1525">
        <v>20</v>
      </c>
      <c r="B1525" t="s">
        <v>3</v>
      </c>
      <c r="C1525">
        <v>13710180000</v>
      </c>
      <c r="D1525">
        <v>13710189999</v>
      </c>
      <c r="G1525" t="str">
        <f t="shared" si="96"/>
        <v>广东</v>
      </c>
      <c r="H1525" t="str">
        <f t="shared" si="97"/>
        <v>广州</v>
      </c>
      <c r="I1525">
        <f t="shared" si="98"/>
        <v>20</v>
      </c>
      <c r="J1525" t="str">
        <f t="shared" si="99"/>
        <v>1371018</v>
      </c>
    </row>
    <row r="1526" spans="1:10" x14ac:dyDescent="0.15">
      <c r="A1526">
        <v>20</v>
      </c>
      <c r="B1526" t="s">
        <v>3</v>
      </c>
      <c r="C1526">
        <v>13710190000</v>
      </c>
      <c r="D1526">
        <v>13710199999</v>
      </c>
      <c r="G1526" t="str">
        <f t="shared" si="96"/>
        <v>广东</v>
      </c>
      <c r="H1526" t="str">
        <f t="shared" si="97"/>
        <v>广州</v>
      </c>
      <c r="I1526">
        <f t="shared" si="98"/>
        <v>20</v>
      </c>
      <c r="J1526" t="str">
        <f t="shared" si="99"/>
        <v>1371019</v>
      </c>
    </row>
    <row r="1527" spans="1:10" x14ac:dyDescent="0.15">
      <c r="A1527">
        <v>20</v>
      </c>
      <c r="B1527" t="s">
        <v>3</v>
      </c>
      <c r="C1527">
        <v>13710200000</v>
      </c>
      <c r="D1527">
        <v>13710209999</v>
      </c>
      <c r="G1527" t="str">
        <f t="shared" si="96"/>
        <v>广东</v>
      </c>
      <c r="H1527" t="str">
        <f t="shared" si="97"/>
        <v>广州</v>
      </c>
      <c r="I1527">
        <f t="shared" si="98"/>
        <v>20</v>
      </c>
      <c r="J1527" t="str">
        <f t="shared" si="99"/>
        <v>1371020</v>
      </c>
    </row>
    <row r="1528" spans="1:10" x14ac:dyDescent="0.15">
      <c r="A1528">
        <v>20</v>
      </c>
      <c r="B1528" t="s">
        <v>3</v>
      </c>
      <c r="C1528">
        <v>13710210000</v>
      </c>
      <c r="D1528">
        <v>13710219999</v>
      </c>
      <c r="G1528" t="str">
        <f t="shared" si="96"/>
        <v>广东</v>
      </c>
      <c r="H1528" t="str">
        <f t="shared" si="97"/>
        <v>广州</v>
      </c>
      <c r="I1528">
        <f t="shared" si="98"/>
        <v>20</v>
      </c>
      <c r="J1528" t="str">
        <f t="shared" si="99"/>
        <v>1371021</v>
      </c>
    </row>
    <row r="1529" spans="1:10" x14ac:dyDescent="0.15">
      <c r="A1529">
        <v>20</v>
      </c>
      <c r="B1529" t="s">
        <v>3</v>
      </c>
      <c r="C1529">
        <v>13710220000</v>
      </c>
      <c r="D1529">
        <v>13710229999</v>
      </c>
      <c r="G1529" t="str">
        <f t="shared" si="96"/>
        <v>广东</v>
      </c>
      <c r="H1529" t="str">
        <f t="shared" si="97"/>
        <v>广州</v>
      </c>
      <c r="I1529">
        <f t="shared" si="98"/>
        <v>20</v>
      </c>
      <c r="J1529" t="str">
        <f t="shared" si="99"/>
        <v>1371022</v>
      </c>
    </row>
    <row r="1530" spans="1:10" x14ac:dyDescent="0.15">
      <c r="A1530">
        <v>20</v>
      </c>
      <c r="B1530" t="s">
        <v>3</v>
      </c>
      <c r="C1530">
        <v>13710230000</v>
      </c>
      <c r="D1530">
        <v>13710239999</v>
      </c>
      <c r="G1530" t="str">
        <f t="shared" si="96"/>
        <v>广东</v>
      </c>
      <c r="H1530" t="str">
        <f t="shared" si="97"/>
        <v>广州</v>
      </c>
      <c r="I1530">
        <f t="shared" si="98"/>
        <v>20</v>
      </c>
      <c r="J1530" t="str">
        <f t="shared" si="99"/>
        <v>1371023</v>
      </c>
    </row>
    <row r="1531" spans="1:10" x14ac:dyDescent="0.15">
      <c r="A1531">
        <v>20</v>
      </c>
      <c r="B1531" t="s">
        <v>3</v>
      </c>
      <c r="C1531">
        <v>13710240000</v>
      </c>
      <c r="D1531">
        <v>13710249999</v>
      </c>
      <c r="G1531" t="str">
        <f t="shared" si="96"/>
        <v>广东</v>
      </c>
      <c r="H1531" t="str">
        <f t="shared" si="97"/>
        <v>广州</v>
      </c>
      <c r="I1531">
        <f t="shared" si="98"/>
        <v>20</v>
      </c>
      <c r="J1531" t="str">
        <f t="shared" si="99"/>
        <v>1371024</v>
      </c>
    </row>
    <row r="1532" spans="1:10" x14ac:dyDescent="0.15">
      <c r="A1532">
        <v>20</v>
      </c>
      <c r="B1532" t="s">
        <v>3</v>
      </c>
      <c r="C1532">
        <v>13710260000</v>
      </c>
      <c r="D1532">
        <v>13710269999</v>
      </c>
      <c r="G1532" t="str">
        <f t="shared" si="96"/>
        <v>广东</v>
      </c>
      <c r="H1532" t="str">
        <f t="shared" si="97"/>
        <v>广州</v>
      </c>
      <c r="I1532">
        <f t="shared" si="98"/>
        <v>20</v>
      </c>
      <c r="J1532" t="str">
        <f t="shared" si="99"/>
        <v>1371026</v>
      </c>
    </row>
    <row r="1533" spans="1:10" x14ac:dyDescent="0.15">
      <c r="A1533">
        <v>20</v>
      </c>
      <c r="B1533" t="s">
        <v>3</v>
      </c>
      <c r="C1533">
        <v>13710270000</v>
      </c>
      <c r="D1533">
        <v>13710279999</v>
      </c>
      <c r="G1533" t="str">
        <f t="shared" si="96"/>
        <v>广东</v>
      </c>
      <c r="H1533" t="str">
        <f t="shared" si="97"/>
        <v>广州</v>
      </c>
      <c r="I1533">
        <f t="shared" si="98"/>
        <v>20</v>
      </c>
      <c r="J1533" t="str">
        <f t="shared" si="99"/>
        <v>1371027</v>
      </c>
    </row>
    <row r="1534" spans="1:10" x14ac:dyDescent="0.15">
      <c r="A1534">
        <v>20</v>
      </c>
      <c r="B1534" t="s">
        <v>3</v>
      </c>
      <c r="C1534">
        <v>13710280000</v>
      </c>
      <c r="D1534">
        <v>13710289999</v>
      </c>
      <c r="G1534" t="str">
        <f t="shared" si="96"/>
        <v>广东</v>
      </c>
      <c r="H1534" t="str">
        <f t="shared" si="97"/>
        <v>广州</v>
      </c>
      <c r="I1534">
        <f t="shared" si="98"/>
        <v>20</v>
      </c>
      <c r="J1534" t="str">
        <f t="shared" si="99"/>
        <v>1371028</v>
      </c>
    </row>
    <row r="1535" spans="1:10" x14ac:dyDescent="0.15">
      <c r="A1535">
        <v>20</v>
      </c>
      <c r="B1535" t="s">
        <v>3</v>
      </c>
      <c r="C1535">
        <v>13710290000</v>
      </c>
      <c r="D1535">
        <v>13710299999</v>
      </c>
      <c r="G1535" t="str">
        <f t="shared" si="96"/>
        <v>广东</v>
      </c>
      <c r="H1535" t="str">
        <f t="shared" si="97"/>
        <v>广州</v>
      </c>
      <c r="I1535">
        <f t="shared" si="98"/>
        <v>20</v>
      </c>
      <c r="J1535" t="str">
        <f t="shared" si="99"/>
        <v>1371029</v>
      </c>
    </row>
    <row r="1536" spans="1:10" x14ac:dyDescent="0.15">
      <c r="A1536">
        <v>20</v>
      </c>
      <c r="B1536" t="s">
        <v>3</v>
      </c>
      <c r="C1536">
        <v>13710300000</v>
      </c>
      <c r="D1536">
        <v>13710309999</v>
      </c>
      <c r="G1536" t="str">
        <f t="shared" si="96"/>
        <v>广东</v>
      </c>
      <c r="H1536" t="str">
        <f t="shared" si="97"/>
        <v>广州</v>
      </c>
      <c r="I1536">
        <f t="shared" si="98"/>
        <v>20</v>
      </c>
      <c r="J1536" t="str">
        <f t="shared" si="99"/>
        <v>1371030</v>
      </c>
    </row>
    <row r="1537" spans="1:10" x14ac:dyDescent="0.15">
      <c r="A1537">
        <v>20</v>
      </c>
      <c r="B1537" t="s">
        <v>3</v>
      </c>
      <c r="C1537">
        <v>13710310000</v>
      </c>
      <c r="D1537">
        <v>13710319999</v>
      </c>
      <c r="G1537" t="str">
        <f t="shared" si="96"/>
        <v>广东</v>
      </c>
      <c r="H1537" t="str">
        <f t="shared" si="97"/>
        <v>广州</v>
      </c>
      <c r="I1537">
        <f t="shared" si="98"/>
        <v>20</v>
      </c>
      <c r="J1537" t="str">
        <f t="shared" si="99"/>
        <v>1371031</v>
      </c>
    </row>
    <row r="1538" spans="1:10" x14ac:dyDescent="0.15">
      <c r="A1538">
        <v>20</v>
      </c>
      <c r="B1538" t="s">
        <v>3</v>
      </c>
      <c r="C1538">
        <v>13710320000</v>
      </c>
      <c r="D1538">
        <v>13710329999</v>
      </c>
      <c r="G1538" t="str">
        <f t="shared" si="96"/>
        <v>广东</v>
      </c>
      <c r="H1538" t="str">
        <f t="shared" si="97"/>
        <v>广州</v>
      </c>
      <c r="I1538">
        <f t="shared" si="98"/>
        <v>20</v>
      </c>
      <c r="J1538" t="str">
        <f t="shared" si="99"/>
        <v>1371032</v>
      </c>
    </row>
    <row r="1539" spans="1:10" x14ac:dyDescent="0.15">
      <c r="A1539">
        <v>20</v>
      </c>
      <c r="B1539" t="s">
        <v>3</v>
      </c>
      <c r="C1539">
        <v>13710330000</v>
      </c>
      <c r="D1539">
        <v>13710339999</v>
      </c>
      <c r="G1539" t="str">
        <f t="shared" si="96"/>
        <v>广东</v>
      </c>
      <c r="H1539" t="str">
        <f t="shared" si="97"/>
        <v>广州</v>
      </c>
      <c r="I1539">
        <f t="shared" si="98"/>
        <v>20</v>
      </c>
      <c r="J1539" t="str">
        <f t="shared" si="99"/>
        <v>1371033</v>
      </c>
    </row>
    <row r="1540" spans="1:10" x14ac:dyDescent="0.15">
      <c r="A1540">
        <v>20</v>
      </c>
      <c r="B1540" t="s">
        <v>3</v>
      </c>
      <c r="C1540">
        <v>13710340000</v>
      </c>
      <c r="D1540">
        <v>13710349999</v>
      </c>
      <c r="G1540" t="str">
        <f t="shared" si="96"/>
        <v>广东</v>
      </c>
      <c r="H1540" t="str">
        <f t="shared" si="97"/>
        <v>广州</v>
      </c>
      <c r="I1540">
        <f t="shared" si="98"/>
        <v>20</v>
      </c>
      <c r="J1540" t="str">
        <f t="shared" si="99"/>
        <v>1371034</v>
      </c>
    </row>
    <row r="1541" spans="1:10" x14ac:dyDescent="0.15">
      <c r="A1541">
        <v>20</v>
      </c>
      <c r="B1541" t="s">
        <v>3</v>
      </c>
      <c r="C1541">
        <v>13710360000</v>
      </c>
      <c r="D1541">
        <v>13710369999</v>
      </c>
      <c r="G1541" t="str">
        <f t="shared" si="96"/>
        <v>广东</v>
      </c>
      <c r="H1541" t="str">
        <f t="shared" si="97"/>
        <v>广州</v>
      </c>
      <c r="I1541">
        <f t="shared" si="98"/>
        <v>20</v>
      </c>
      <c r="J1541" t="str">
        <f t="shared" si="99"/>
        <v>1371036</v>
      </c>
    </row>
    <row r="1542" spans="1:10" x14ac:dyDescent="0.15">
      <c r="A1542">
        <v>20</v>
      </c>
      <c r="B1542" t="s">
        <v>3</v>
      </c>
      <c r="C1542">
        <v>13710370000</v>
      </c>
      <c r="D1542">
        <v>13710379999</v>
      </c>
      <c r="G1542" t="str">
        <f t="shared" si="96"/>
        <v>广东</v>
      </c>
      <c r="H1542" t="str">
        <f t="shared" si="97"/>
        <v>广州</v>
      </c>
      <c r="I1542">
        <f t="shared" si="98"/>
        <v>20</v>
      </c>
      <c r="J1542" t="str">
        <f t="shared" si="99"/>
        <v>1371037</v>
      </c>
    </row>
    <row r="1543" spans="1:10" x14ac:dyDescent="0.15">
      <c r="A1543">
        <v>20</v>
      </c>
      <c r="B1543" t="s">
        <v>3</v>
      </c>
      <c r="C1543">
        <v>13710380000</v>
      </c>
      <c r="D1543">
        <v>13710389999</v>
      </c>
      <c r="G1543" t="str">
        <f t="shared" si="96"/>
        <v>广东</v>
      </c>
      <c r="H1543" t="str">
        <f t="shared" si="97"/>
        <v>广州</v>
      </c>
      <c r="I1543">
        <f t="shared" si="98"/>
        <v>20</v>
      </c>
      <c r="J1543" t="str">
        <f t="shared" si="99"/>
        <v>1371038</v>
      </c>
    </row>
    <row r="1544" spans="1:10" x14ac:dyDescent="0.15">
      <c r="A1544">
        <v>20</v>
      </c>
      <c r="B1544" t="s">
        <v>3</v>
      </c>
      <c r="C1544">
        <v>13710390000</v>
      </c>
      <c r="D1544">
        <v>13710399999</v>
      </c>
      <c r="G1544" t="str">
        <f t="shared" si="96"/>
        <v>广东</v>
      </c>
      <c r="H1544" t="str">
        <f t="shared" si="97"/>
        <v>广州</v>
      </c>
      <c r="I1544">
        <f t="shared" si="98"/>
        <v>20</v>
      </c>
      <c r="J1544" t="str">
        <f t="shared" si="99"/>
        <v>1371039</v>
      </c>
    </row>
    <row r="1545" spans="1:10" x14ac:dyDescent="0.15">
      <c r="A1545">
        <v>20</v>
      </c>
      <c r="B1545" t="s">
        <v>3</v>
      </c>
      <c r="C1545">
        <v>13710400000</v>
      </c>
      <c r="D1545">
        <v>13710409999</v>
      </c>
      <c r="G1545" t="str">
        <f t="shared" ref="G1545:G1608" si="100">LEFT(B1545,2)</f>
        <v>广东</v>
      </c>
      <c r="H1545" t="str">
        <f t="shared" ref="H1545:H1608" si="101">SUBSTITUTE(B1545,G1545,"")</f>
        <v>广州</v>
      </c>
      <c r="I1545">
        <f t="shared" ref="I1545:I1608" si="102">A1545</f>
        <v>20</v>
      </c>
      <c r="J1545" t="str">
        <f t="shared" ref="J1545:J1608" si="103">LEFT(C1545,7)</f>
        <v>1371040</v>
      </c>
    </row>
    <row r="1546" spans="1:10" x14ac:dyDescent="0.15">
      <c r="A1546">
        <v>20</v>
      </c>
      <c r="B1546" t="s">
        <v>3</v>
      </c>
      <c r="C1546">
        <v>13710410000</v>
      </c>
      <c r="D1546">
        <v>13710419999</v>
      </c>
      <c r="G1546" t="str">
        <f t="shared" si="100"/>
        <v>广东</v>
      </c>
      <c r="H1546" t="str">
        <f t="shared" si="101"/>
        <v>广州</v>
      </c>
      <c r="I1546">
        <f t="shared" si="102"/>
        <v>20</v>
      </c>
      <c r="J1546" t="str">
        <f t="shared" si="103"/>
        <v>1371041</v>
      </c>
    </row>
    <row r="1547" spans="1:10" x14ac:dyDescent="0.15">
      <c r="A1547">
        <v>20</v>
      </c>
      <c r="B1547" t="s">
        <v>3</v>
      </c>
      <c r="C1547">
        <v>13710420000</v>
      </c>
      <c r="D1547">
        <v>13710429999</v>
      </c>
      <c r="G1547" t="str">
        <f t="shared" si="100"/>
        <v>广东</v>
      </c>
      <c r="H1547" t="str">
        <f t="shared" si="101"/>
        <v>广州</v>
      </c>
      <c r="I1547">
        <f t="shared" si="102"/>
        <v>20</v>
      </c>
      <c r="J1547" t="str">
        <f t="shared" si="103"/>
        <v>1371042</v>
      </c>
    </row>
    <row r="1548" spans="1:10" x14ac:dyDescent="0.15">
      <c r="A1548">
        <v>20</v>
      </c>
      <c r="B1548" t="s">
        <v>3</v>
      </c>
      <c r="C1548">
        <v>13710430000</v>
      </c>
      <c r="D1548">
        <v>13710439999</v>
      </c>
      <c r="G1548" t="str">
        <f t="shared" si="100"/>
        <v>广东</v>
      </c>
      <c r="H1548" t="str">
        <f t="shared" si="101"/>
        <v>广州</v>
      </c>
      <c r="I1548">
        <f t="shared" si="102"/>
        <v>20</v>
      </c>
      <c r="J1548" t="str">
        <f t="shared" si="103"/>
        <v>1371043</v>
      </c>
    </row>
    <row r="1549" spans="1:10" x14ac:dyDescent="0.15">
      <c r="A1549">
        <v>20</v>
      </c>
      <c r="B1549" t="s">
        <v>3</v>
      </c>
      <c r="C1549">
        <v>13710440000</v>
      </c>
      <c r="D1549">
        <v>13710449999</v>
      </c>
      <c r="G1549" t="str">
        <f t="shared" si="100"/>
        <v>广东</v>
      </c>
      <c r="H1549" t="str">
        <f t="shared" si="101"/>
        <v>广州</v>
      </c>
      <c r="I1549">
        <f t="shared" si="102"/>
        <v>20</v>
      </c>
      <c r="J1549" t="str">
        <f t="shared" si="103"/>
        <v>1371044</v>
      </c>
    </row>
    <row r="1550" spans="1:10" x14ac:dyDescent="0.15">
      <c r="A1550">
        <v>20</v>
      </c>
      <c r="B1550" t="s">
        <v>3</v>
      </c>
      <c r="C1550">
        <v>13710450000</v>
      </c>
      <c r="D1550">
        <v>13710459999</v>
      </c>
      <c r="G1550" t="str">
        <f t="shared" si="100"/>
        <v>广东</v>
      </c>
      <c r="H1550" t="str">
        <f t="shared" si="101"/>
        <v>广州</v>
      </c>
      <c r="I1550">
        <f t="shared" si="102"/>
        <v>20</v>
      </c>
      <c r="J1550" t="str">
        <f t="shared" si="103"/>
        <v>1371045</v>
      </c>
    </row>
    <row r="1551" spans="1:10" x14ac:dyDescent="0.15">
      <c r="A1551">
        <v>20</v>
      </c>
      <c r="B1551" t="s">
        <v>3</v>
      </c>
      <c r="C1551">
        <v>13710470000</v>
      </c>
      <c r="D1551">
        <v>13710479999</v>
      </c>
      <c r="G1551" t="str">
        <f t="shared" si="100"/>
        <v>广东</v>
      </c>
      <c r="H1551" t="str">
        <f t="shared" si="101"/>
        <v>广州</v>
      </c>
      <c r="I1551">
        <f t="shared" si="102"/>
        <v>20</v>
      </c>
      <c r="J1551" t="str">
        <f t="shared" si="103"/>
        <v>1371047</v>
      </c>
    </row>
    <row r="1552" spans="1:10" x14ac:dyDescent="0.15">
      <c r="A1552">
        <v>20</v>
      </c>
      <c r="B1552" t="s">
        <v>3</v>
      </c>
      <c r="C1552">
        <v>13710480000</v>
      </c>
      <c r="D1552">
        <v>13710489999</v>
      </c>
      <c r="G1552" t="str">
        <f t="shared" si="100"/>
        <v>广东</v>
      </c>
      <c r="H1552" t="str">
        <f t="shared" si="101"/>
        <v>广州</v>
      </c>
      <c r="I1552">
        <f t="shared" si="102"/>
        <v>20</v>
      </c>
      <c r="J1552" t="str">
        <f t="shared" si="103"/>
        <v>1371048</v>
      </c>
    </row>
    <row r="1553" spans="1:10" x14ac:dyDescent="0.15">
      <c r="A1553">
        <v>20</v>
      </c>
      <c r="B1553" t="s">
        <v>3</v>
      </c>
      <c r="C1553">
        <v>13710490000</v>
      </c>
      <c r="D1553">
        <v>13710499999</v>
      </c>
      <c r="G1553" t="str">
        <f t="shared" si="100"/>
        <v>广东</v>
      </c>
      <c r="H1553" t="str">
        <f t="shared" si="101"/>
        <v>广州</v>
      </c>
      <c r="I1553">
        <f t="shared" si="102"/>
        <v>20</v>
      </c>
      <c r="J1553" t="str">
        <f t="shared" si="103"/>
        <v>1371049</v>
      </c>
    </row>
    <row r="1554" spans="1:10" x14ac:dyDescent="0.15">
      <c r="A1554">
        <v>20</v>
      </c>
      <c r="B1554" t="s">
        <v>3</v>
      </c>
      <c r="C1554">
        <v>13710000000</v>
      </c>
      <c r="D1554">
        <v>13710009999</v>
      </c>
      <c r="G1554" t="str">
        <f t="shared" si="100"/>
        <v>广东</v>
      </c>
      <c r="H1554" t="str">
        <f t="shared" si="101"/>
        <v>广州</v>
      </c>
      <c r="I1554">
        <f t="shared" si="102"/>
        <v>20</v>
      </c>
      <c r="J1554" t="str">
        <f t="shared" si="103"/>
        <v>1371000</v>
      </c>
    </row>
    <row r="1555" spans="1:10" x14ac:dyDescent="0.15">
      <c r="A1555">
        <v>20</v>
      </c>
      <c r="B1555" t="s">
        <v>3</v>
      </c>
      <c r="C1555">
        <v>13711630000</v>
      </c>
      <c r="D1555">
        <v>13711639999</v>
      </c>
      <c r="G1555" t="str">
        <f t="shared" si="100"/>
        <v>广东</v>
      </c>
      <c r="H1555" t="str">
        <f t="shared" si="101"/>
        <v>广州</v>
      </c>
      <c r="I1555">
        <f t="shared" si="102"/>
        <v>20</v>
      </c>
      <c r="J1555" t="str">
        <f t="shared" si="103"/>
        <v>1371163</v>
      </c>
    </row>
    <row r="1556" spans="1:10" x14ac:dyDescent="0.15">
      <c r="A1556">
        <v>20</v>
      </c>
      <c r="B1556" t="s">
        <v>3</v>
      </c>
      <c r="C1556">
        <v>13711740000</v>
      </c>
      <c r="D1556">
        <v>13711749999</v>
      </c>
      <c r="G1556" t="str">
        <f t="shared" si="100"/>
        <v>广东</v>
      </c>
      <c r="H1556" t="str">
        <f t="shared" si="101"/>
        <v>广州</v>
      </c>
      <c r="I1556">
        <f t="shared" si="102"/>
        <v>20</v>
      </c>
      <c r="J1556" t="str">
        <f t="shared" si="103"/>
        <v>1371174</v>
      </c>
    </row>
    <row r="1557" spans="1:10" x14ac:dyDescent="0.15">
      <c r="A1557">
        <v>20</v>
      </c>
      <c r="B1557" t="s">
        <v>3</v>
      </c>
      <c r="C1557">
        <v>13710140000</v>
      </c>
      <c r="D1557">
        <v>13710149999</v>
      </c>
      <c r="G1557" t="str">
        <f t="shared" si="100"/>
        <v>广东</v>
      </c>
      <c r="H1557" t="str">
        <f t="shared" si="101"/>
        <v>广州</v>
      </c>
      <c r="I1557">
        <f t="shared" si="102"/>
        <v>20</v>
      </c>
      <c r="J1557" t="str">
        <f t="shared" si="103"/>
        <v>1371014</v>
      </c>
    </row>
    <row r="1558" spans="1:10" x14ac:dyDescent="0.15">
      <c r="A1558">
        <v>20</v>
      </c>
      <c r="B1558" t="s">
        <v>3</v>
      </c>
      <c r="C1558">
        <v>13710250000</v>
      </c>
      <c r="D1558">
        <v>13710259999</v>
      </c>
      <c r="G1558" t="str">
        <f t="shared" si="100"/>
        <v>广东</v>
      </c>
      <c r="H1558" t="str">
        <f t="shared" si="101"/>
        <v>广州</v>
      </c>
      <c r="I1558">
        <f t="shared" si="102"/>
        <v>20</v>
      </c>
      <c r="J1558" t="str">
        <f t="shared" si="103"/>
        <v>1371025</v>
      </c>
    </row>
    <row r="1559" spans="1:10" x14ac:dyDescent="0.15">
      <c r="A1559">
        <v>20</v>
      </c>
      <c r="B1559" t="s">
        <v>3</v>
      </c>
      <c r="C1559">
        <v>13710350000</v>
      </c>
      <c r="D1559">
        <v>13710359999</v>
      </c>
      <c r="G1559" t="str">
        <f t="shared" si="100"/>
        <v>广东</v>
      </c>
      <c r="H1559" t="str">
        <f t="shared" si="101"/>
        <v>广州</v>
      </c>
      <c r="I1559">
        <f t="shared" si="102"/>
        <v>20</v>
      </c>
      <c r="J1559" t="str">
        <f t="shared" si="103"/>
        <v>1371035</v>
      </c>
    </row>
    <row r="1560" spans="1:10" x14ac:dyDescent="0.15">
      <c r="A1560">
        <v>20</v>
      </c>
      <c r="B1560" t="s">
        <v>3</v>
      </c>
      <c r="C1560">
        <v>13710460000</v>
      </c>
      <c r="D1560">
        <v>13710469999</v>
      </c>
      <c r="G1560" t="str">
        <f t="shared" si="100"/>
        <v>广东</v>
      </c>
      <c r="H1560" t="str">
        <f t="shared" si="101"/>
        <v>广州</v>
      </c>
      <c r="I1560">
        <f t="shared" si="102"/>
        <v>20</v>
      </c>
      <c r="J1560" t="str">
        <f t="shared" si="103"/>
        <v>1371046</v>
      </c>
    </row>
    <row r="1561" spans="1:10" x14ac:dyDescent="0.15">
      <c r="A1561">
        <v>20</v>
      </c>
      <c r="B1561" t="s">
        <v>3</v>
      </c>
      <c r="C1561">
        <v>13710500000</v>
      </c>
      <c r="D1561">
        <v>13710509999</v>
      </c>
      <c r="G1561" t="str">
        <f t="shared" si="100"/>
        <v>广东</v>
      </c>
      <c r="H1561" t="str">
        <f t="shared" si="101"/>
        <v>广州</v>
      </c>
      <c r="I1561">
        <f t="shared" si="102"/>
        <v>20</v>
      </c>
      <c r="J1561" t="str">
        <f t="shared" si="103"/>
        <v>1371050</v>
      </c>
    </row>
    <row r="1562" spans="1:10" x14ac:dyDescent="0.15">
      <c r="A1562">
        <v>20</v>
      </c>
      <c r="B1562" t="s">
        <v>3</v>
      </c>
      <c r="C1562">
        <v>13710510000</v>
      </c>
      <c r="D1562">
        <v>13710519999</v>
      </c>
      <c r="G1562" t="str">
        <f t="shared" si="100"/>
        <v>广东</v>
      </c>
      <c r="H1562" t="str">
        <f t="shared" si="101"/>
        <v>广州</v>
      </c>
      <c r="I1562">
        <f t="shared" si="102"/>
        <v>20</v>
      </c>
      <c r="J1562" t="str">
        <f t="shared" si="103"/>
        <v>1371051</v>
      </c>
    </row>
    <row r="1563" spans="1:10" x14ac:dyDescent="0.15">
      <c r="A1563">
        <v>20</v>
      </c>
      <c r="B1563" t="s">
        <v>3</v>
      </c>
      <c r="C1563">
        <v>13710520000</v>
      </c>
      <c r="D1563">
        <v>13710529999</v>
      </c>
      <c r="G1563" t="str">
        <f t="shared" si="100"/>
        <v>广东</v>
      </c>
      <c r="H1563" t="str">
        <f t="shared" si="101"/>
        <v>广州</v>
      </c>
      <c r="I1563">
        <f t="shared" si="102"/>
        <v>20</v>
      </c>
      <c r="J1563" t="str">
        <f t="shared" si="103"/>
        <v>1371052</v>
      </c>
    </row>
    <row r="1564" spans="1:10" x14ac:dyDescent="0.15">
      <c r="A1564">
        <v>20</v>
      </c>
      <c r="B1564" t="s">
        <v>3</v>
      </c>
      <c r="C1564">
        <v>13710530000</v>
      </c>
      <c r="D1564">
        <v>13710539999</v>
      </c>
      <c r="G1564" t="str">
        <f t="shared" si="100"/>
        <v>广东</v>
      </c>
      <c r="H1564" t="str">
        <f t="shared" si="101"/>
        <v>广州</v>
      </c>
      <c r="I1564">
        <f t="shared" si="102"/>
        <v>20</v>
      </c>
      <c r="J1564" t="str">
        <f t="shared" si="103"/>
        <v>1371053</v>
      </c>
    </row>
    <row r="1565" spans="1:10" x14ac:dyDescent="0.15">
      <c r="A1565">
        <v>20</v>
      </c>
      <c r="B1565" t="s">
        <v>3</v>
      </c>
      <c r="C1565">
        <v>13710550000</v>
      </c>
      <c r="D1565">
        <v>13710559999</v>
      </c>
      <c r="G1565" t="str">
        <f t="shared" si="100"/>
        <v>广东</v>
      </c>
      <c r="H1565" t="str">
        <f t="shared" si="101"/>
        <v>广州</v>
      </c>
      <c r="I1565">
        <f t="shared" si="102"/>
        <v>20</v>
      </c>
      <c r="J1565" t="str">
        <f t="shared" si="103"/>
        <v>1371055</v>
      </c>
    </row>
    <row r="1566" spans="1:10" x14ac:dyDescent="0.15">
      <c r="A1566">
        <v>20</v>
      </c>
      <c r="B1566" t="s">
        <v>3</v>
      </c>
      <c r="C1566">
        <v>13710560000</v>
      </c>
      <c r="D1566">
        <v>13710569999</v>
      </c>
      <c r="G1566" t="str">
        <f t="shared" si="100"/>
        <v>广东</v>
      </c>
      <c r="H1566" t="str">
        <f t="shared" si="101"/>
        <v>广州</v>
      </c>
      <c r="I1566">
        <f t="shared" si="102"/>
        <v>20</v>
      </c>
      <c r="J1566" t="str">
        <f t="shared" si="103"/>
        <v>1371056</v>
      </c>
    </row>
    <row r="1567" spans="1:10" x14ac:dyDescent="0.15">
      <c r="A1567">
        <v>20</v>
      </c>
      <c r="B1567" t="s">
        <v>3</v>
      </c>
      <c r="C1567">
        <v>13710570000</v>
      </c>
      <c r="D1567">
        <v>13710579999</v>
      </c>
      <c r="G1567" t="str">
        <f t="shared" si="100"/>
        <v>广东</v>
      </c>
      <c r="H1567" t="str">
        <f t="shared" si="101"/>
        <v>广州</v>
      </c>
      <c r="I1567">
        <f t="shared" si="102"/>
        <v>20</v>
      </c>
      <c r="J1567" t="str">
        <f t="shared" si="103"/>
        <v>1371057</v>
      </c>
    </row>
    <row r="1568" spans="1:10" x14ac:dyDescent="0.15">
      <c r="A1568">
        <v>20</v>
      </c>
      <c r="B1568" t="s">
        <v>3</v>
      </c>
      <c r="C1568">
        <v>13710580000</v>
      </c>
      <c r="D1568">
        <v>13710589999</v>
      </c>
      <c r="G1568" t="str">
        <f t="shared" si="100"/>
        <v>广东</v>
      </c>
      <c r="H1568" t="str">
        <f t="shared" si="101"/>
        <v>广州</v>
      </c>
      <c r="I1568">
        <f t="shared" si="102"/>
        <v>20</v>
      </c>
      <c r="J1568" t="str">
        <f t="shared" si="103"/>
        <v>1371058</v>
      </c>
    </row>
    <row r="1569" spans="1:10" x14ac:dyDescent="0.15">
      <c r="A1569">
        <v>20</v>
      </c>
      <c r="B1569" t="s">
        <v>3</v>
      </c>
      <c r="C1569">
        <v>13710590000</v>
      </c>
      <c r="D1569">
        <v>13710599999</v>
      </c>
      <c r="G1569" t="str">
        <f t="shared" si="100"/>
        <v>广东</v>
      </c>
      <c r="H1569" t="str">
        <f t="shared" si="101"/>
        <v>广州</v>
      </c>
      <c r="I1569">
        <f t="shared" si="102"/>
        <v>20</v>
      </c>
      <c r="J1569" t="str">
        <f t="shared" si="103"/>
        <v>1371059</v>
      </c>
    </row>
    <row r="1570" spans="1:10" x14ac:dyDescent="0.15">
      <c r="A1570">
        <v>20</v>
      </c>
      <c r="B1570" t="s">
        <v>3</v>
      </c>
      <c r="C1570">
        <v>13710600000</v>
      </c>
      <c r="D1570">
        <v>13710609999</v>
      </c>
      <c r="G1570" t="str">
        <f t="shared" si="100"/>
        <v>广东</v>
      </c>
      <c r="H1570" t="str">
        <f t="shared" si="101"/>
        <v>广州</v>
      </c>
      <c r="I1570">
        <f t="shared" si="102"/>
        <v>20</v>
      </c>
      <c r="J1570" t="str">
        <f t="shared" si="103"/>
        <v>1371060</v>
      </c>
    </row>
    <row r="1571" spans="1:10" x14ac:dyDescent="0.15">
      <c r="A1571">
        <v>20</v>
      </c>
      <c r="B1571" t="s">
        <v>3</v>
      </c>
      <c r="C1571">
        <v>13710610000</v>
      </c>
      <c r="D1571">
        <v>13710619999</v>
      </c>
      <c r="G1571" t="str">
        <f t="shared" si="100"/>
        <v>广东</v>
      </c>
      <c r="H1571" t="str">
        <f t="shared" si="101"/>
        <v>广州</v>
      </c>
      <c r="I1571">
        <f t="shared" si="102"/>
        <v>20</v>
      </c>
      <c r="J1571" t="str">
        <f t="shared" si="103"/>
        <v>1371061</v>
      </c>
    </row>
    <row r="1572" spans="1:10" x14ac:dyDescent="0.15">
      <c r="A1572">
        <v>20</v>
      </c>
      <c r="B1572" t="s">
        <v>3</v>
      </c>
      <c r="C1572">
        <v>13710620000</v>
      </c>
      <c r="D1572">
        <v>13710629999</v>
      </c>
      <c r="G1572" t="str">
        <f t="shared" si="100"/>
        <v>广东</v>
      </c>
      <c r="H1572" t="str">
        <f t="shared" si="101"/>
        <v>广州</v>
      </c>
      <c r="I1572">
        <f t="shared" si="102"/>
        <v>20</v>
      </c>
      <c r="J1572" t="str">
        <f t="shared" si="103"/>
        <v>1371062</v>
      </c>
    </row>
    <row r="1573" spans="1:10" x14ac:dyDescent="0.15">
      <c r="A1573">
        <v>20</v>
      </c>
      <c r="B1573" t="s">
        <v>3</v>
      </c>
      <c r="C1573">
        <v>13710630000</v>
      </c>
      <c r="D1573">
        <v>13710639999</v>
      </c>
      <c r="G1573" t="str">
        <f t="shared" si="100"/>
        <v>广东</v>
      </c>
      <c r="H1573" t="str">
        <f t="shared" si="101"/>
        <v>广州</v>
      </c>
      <c r="I1573">
        <f t="shared" si="102"/>
        <v>20</v>
      </c>
      <c r="J1573" t="str">
        <f t="shared" si="103"/>
        <v>1371063</v>
      </c>
    </row>
    <row r="1574" spans="1:10" x14ac:dyDescent="0.15">
      <c r="A1574">
        <v>20</v>
      </c>
      <c r="B1574" t="s">
        <v>3</v>
      </c>
      <c r="C1574">
        <v>13710650000</v>
      </c>
      <c r="D1574">
        <v>13710659999</v>
      </c>
      <c r="G1574" t="str">
        <f t="shared" si="100"/>
        <v>广东</v>
      </c>
      <c r="H1574" t="str">
        <f t="shared" si="101"/>
        <v>广州</v>
      </c>
      <c r="I1574">
        <f t="shared" si="102"/>
        <v>20</v>
      </c>
      <c r="J1574" t="str">
        <f t="shared" si="103"/>
        <v>1371065</v>
      </c>
    </row>
    <row r="1575" spans="1:10" x14ac:dyDescent="0.15">
      <c r="A1575">
        <v>20</v>
      </c>
      <c r="B1575" t="s">
        <v>3</v>
      </c>
      <c r="C1575">
        <v>13710660000</v>
      </c>
      <c r="D1575">
        <v>13710669999</v>
      </c>
      <c r="G1575" t="str">
        <f t="shared" si="100"/>
        <v>广东</v>
      </c>
      <c r="H1575" t="str">
        <f t="shared" si="101"/>
        <v>广州</v>
      </c>
      <c r="I1575">
        <f t="shared" si="102"/>
        <v>20</v>
      </c>
      <c r="J1575" t="str">
        <f t="shared" si="103"/>
        <v>1371066</v>
      </c>
    </row>
    <row r="1576" spans="1:10" x14ac:dyDescent="0.15">
      <c r="A1576">
        <v>20</v>
      </c>
      <c r="B1576" t="s">
        <v>3</v>
      </c>
      <c r="C1576">
        <v>13710670000</v>
      </c>
      <c r="D1576">
        <v>13710679999</v>
      </c>
      <c r="G1576" t="str">
        <f t="shared" si="100"/>
        <v>广东</v>
      </c>
      <c r="H1576" t="str">
        <f t="shared" si="101"/>
        <v>广州</v>
      </c>
      <c r="I1576">
        <f t="shared" si="102"/>
        <v>20</v>
      </c>
      <c r="J1576" t="str">
        <f t="shared" si="103"/>
        <v>1371067</v>
      </c>
    </row>
    <row r="1577" spans="1:10" x14ac:dyDescent="0.15">
      <c r="A1577">
        <v>20</v>
      </c>
      <c r="B1577" t="s">
        <v>3</v>
      </c>
      <c r="C1577">
        <v>13710680000</v>
      </c>
      <c r="D1577">
        <v>13710689999</v>
      </c>
      <c r="G1577" t="str">
        <f t="shared" si="100"/>
        <v>广东</v>
      </c>
      <c r="H1577" t="str">
        <f t="shared" si="101"/>
        <v>广州</v>
      </c>
      <c r="I1577">
        <f t="shared" si="102"/>
        <v>20</v>
      </c>
      <c r="J1577" t="str">
        <f t="shared" si="103"/>
        <v>1371068</v>
      </c>
    </row>
    <row r="1578" spans="1:10" x14ac:dyDescent="0.15">
      <c r="A1578">
        <v>20</v>
      </c>
      <c r="B1578" t="s">
        <v>3</v>
      </c>
      <c r="C1578">
        <v>13710690000</v>
      </c>
      <c r="D1578">
        <v>13710699999</v>
      </c>
      <c r="G1578" t="str">
        <f t="shared" si="100"/>
        <v>广东</v>
      </c>
      <c r="H1578" t="str">
        <f t="shared" si="101"/>
        <v>广州</v>
      </c>
      <c r="I1578">
        <f t="shared" si="102"/>
        <v>20</v>
      </c>
      <c r="J1578" t="str">
        <f t="shared" si="103"/>
        <v>1371069</v>
      </c>
    </row>
    <row r="1579" spans="1:10" x14ac:dyDescent="0.15">
      <c r="A1579">
        <v>20</v>
      </c>
      <c r="B1579" t="s">
        <v>3</v>
      </c>
      <c r="C1579">
        <v>13711500000</v>
      </c>
      <c r="D1579">
        <v>13711509999</v>
      </c>
      <c r="G1579" t="str">
        <f t="shared" si="100"/>
        <v>广东</v>
      </c>
      <c r="H1579" t="str">
        <f t="shared" si="101"/>
        <v>广州</v>
      </c>
      <c r="I1579">
        <f t="shared" si="102"/>
        <v>20</v>
      </c>
      <c r="J1579" t="str">
        <f t="shared" si="103"/>
        <v>1371150</v>
      </c>
    </row>
    <row r="1580" spans="1:10" x14ac:dyDescent="0.15">
      <c r="A1580">
        <v>20</v>
      </c>
      <c r="B1580" t="s">
        <v>3</v>
      </c>
      <c r="C1580">
        <v>13711510000</v>
      </c>
      <c r="D1580">
        <v>13711519999</v>
      </c>
      <c r="G1580" t="str">
        <f t="shared" si="100"/>
        <v>广东</v>
      </c>
      <c r="H1580" t="str">
        <f t="shared" si="101"/>
        <v>广州</v>
      </c>
      <c r="I1580">
        <f t="shared" si="102"/>
        <v>20</v>
      </c>
      <c r="J1580" t="str">
        <f t="shared" si="103"/>
        <v>1371151</v>
      </c>
    </row>
    <row r="1581" spans="1:10" x14ac:dyDescent="0.15">
      <c r="A1581">
        <v>20</v>
      </c>
      <c r="B1581" t="s">
        <v>3</v>
      </c>
      <c r="C1581">
        <v>13711520000</v>
      </c>
      <c r="D1581">
        <v>13711529999</v>
      </c>
      <c r="G1581" t="str">
        <f t="shared" si="100"/>
        <v>广东</v>
      </c>
      <c r="H1581" t="str">
        <f t="shared" si="101"/>
        <v>广州</v>
      </c>
      <c r="I1581">
        <f t="shared" si="102"/>
        <v>20</v>
      </c>
      <c r="J1581" t="str">
        <f t="shared" si="103"/>
        <v>1371152</v>
      </c>
    </row>
    <row r="1582" spans="1:10" x14ac:dyDescent="0.15">
      <c r="A1582">
        <v>20</v>
      </c>
      <c r="B1582" t="s">
        <v>3</v>
      </c>
      <c r="C1582">
        <v>13711530000</v>
      </c>
      <c r="D1582">
        <v>13711539999</v>
      </c>
      <c r="G1582" t="str">
        <f t="shared" si="100"/>
        <v>广东</v>
      </c>
      <c r="H1582" t="str">
        <f t="shared" si="101"/>
        <v>广州</v>
      </c>
      <c r="I1582">
        <f t="shared" si="102"/>
        <v>20</v>
      </c>
      <c r="J1582" t="str">
        <f t="shared" si="103"/>
        <v>1371153</v>
      </c>
    </row>
    <row r="1583" spans="1:10" x14ac:dyDescent="0.15">
      <c r="A1583">
        <v>20</v>
      </c>
      <c r="B1583" t="s">
        <v>3</v>
      </c>
      <c r="C1583">
        <v>13711540000</v>
      </c>
      <c r="D1583">
        <v>13711549999</v>
      </c>
      <c r="G1583" t="str">
        <f t="shared" si="100"/>
        <v>广东</v>
      </c>
      <c r="H1583" t="str">
        <f t="shared" si="101"/>
        <v>广州</v>
      </c>
      <c r="I1583">
        <f t="shared" si="102"/>
        <v>20</v>
      </c>
      <c r="J1583" t="str">
        <f t="shared" si="103"/>
        <v>1371154</v>
      </c>
    </row>
    <row r="1584" spans="1:10" x14ac:dyDescent="0.15">
      <c r="A1584">
        <v>20</v>
      </c>
      <c r="B1584" t="s">
        <v>3</v>
      </c>
      <c r="C1584">
        <v>13711550000</v>
      </c>
      <c r="D1584">
        <v>13711559999</v>
      </c>
      <c r="G1584" t="str">
        <f t="shared" si="100"/>
        <v>广东</v>
      </c>
      <c r="H1584" t="str">
        <f t="shared" si="101"/>
        <v>广州</v>
      </c>
      <c r="I1584">
        <f t="shared" si="102"/>
        <v>20</v>
      </c>
      <c r="J1584" t="str">
        <f t="shared" si="103"/>
        <v>1371155</v>
      </c>
    </row>
    <row r="1585" spans="1:10" x14ac:dyDescent="0.15">
      <c r="A1585">
        <v>20</v>
      </c>
      <c r="B1585" t="s">
        <v>3</v>
      </c>
      <c r="C1585">
        <v>13711560000</v>
      </c>
      <c r="D1585">
        <v>13711569999</v>
      </c>
      <c r="G1585" t="str">
        <f t="shared" si="100"/>
        <v>广东</v>
      </c>
      <c r="H1585" t="str">
        <f t="shared" si="101"/>
        <v>广州</v>
      </c>
      <c r="I1585">
        <f t="shared" si="102"/>
        <v>20</v>
      </c>
      <c r="J1585" t="str">
        <f t="shared" si="103"/>
        <v>1371156</v>
      </c>
    </row>
    <row r="1586" spans="1:10" x14ac:dyDescent="0.15">
      <c r="A1586">
        <v>20</v>
      </c>
      <c r="B1586" t="s">
        <v>3</v>
      </c>
      <c r="C1586">
        <v>13711570000</v>
      </c>
      <c r="D1586">
        <v>13711579999</v>
      </c>
      <c r="G1586" t="str">
        <f t="shared" si="100"/>
        <v>广东</v>
      </c>
      <c r="H1586" t="str">
        <f t="shared" si="101"/>
        <v>广州</v>
      </c>
      <c r="I1586">
        <f t="shared" si="102"/>
        <v>20</v>
      </c>
      <c r="J1586" t="str">
        <f t="shared" si="103"/>
        <v>1371157</v>
      </c>
    </row>
    <row r="1587" spans="1:10" x14ac:dyDescent="0.15">
      <c r="A1587">
        <v>20</v>
      </c>
      <c r="B1587" t="s">
        <v>3</v>
      </c>
      <c r="C1587">
        <v>13711580000</v>
      </c>
      <c r="D1587">
        <v>13711589999</v>
      </c>
      <c r="G1587" t="str">
        <f t="shared" si="100"/>
        <v>广东</v>
      </c>
      <c r="H1587" t="str">
        <f t="shared" si="101"/>
        <v>广州</v>
      </c>
      <c r="I1587">
        <f t="shared" si="102"/>
        <v>20</v>
      </c>
      <c r="J1587" t="str">
        <f t="shared" si="103"/>
        <v>1371158</v>
      </c>
    </row>
    <row r="1588" spans="1:10" x14ac:dyDescent="0.15">
      <c r="A1588">
        <v>20</v>
      </c>
      <c r="B1588" t="s">
        <v>3</v>
      </c>
      <c r="C1588">
        <v>13711590000</v>
      </c>
      <c r="D1588">
        <v>13711599999</v>
      </c>
      <c r="G1588" t="str">
        <f t="shared" si="100"/>
        <v>广东</v>
      </c>
      <c r="H1588" t="str">
        <f t="shared" si="101"/>
        <v>广州</v>
      </c>
      <c r="I1588">
        <f t="shared" si="102"/>
        <v>20</v>
      </c>
      <c r="J1588" t="str">
        <f t="shared" si="103"/>
        <v>1371159</v>
      </c>
    </row>
    <row r="1589" spans="1:10" x14ac:dyDescent="0.15">
      <c r="A1589">
        <v>20</v>
      </c>
      <c r="B1589" t="s">
        <v>3</v>
      </c>
      <c r="C1589">
        <v>13710540000</v>
      </c>
      <c r="D1589">
        <v>13710549999</v>
      </c>
      <c r="G1589" t="str">
        <f t="shared" si="100"/>
        <v>广东</v>
      </c>
      <c r="H1589" t="str">
        <f t="shared" si="101"/>
        <v>广州</v>
      </c>
      <c r="I1589">
        <f t="shared" si="102"/>
        <v>20</v>
      </c>
      <c r="J1589" t="str">
        <f t="shared" si="103"/>
        <v>1371054</v>
      </c>
    </row>
    <row r="1590" spans="1:10" x14ac:dyDescent="0.15">
      <c r="A1590">
        <v>20</v>
      </c>
      <c r="B1590" t="s">
        <v>3</v>
      </c>
      <c r="C1590">
        <v>13710640000</v>
      </c>
      <c r="D1590">
        <v>13710649999</v>
      </c>
      <c r="G1590" t="str">
        <f t="shared" si="100"/>
        <v>广东</v>
      </c>
      <c r="H1590" t="str">
        <f t="shared" si="101"/>
        <v>广州</v>
      </c>
      <c r="I1590">
        <f t="shared" si="102"/>
        <v>20</v>
      </c>
      <c r="J1590" t="str">
        <f t="shared" si="103"/>
        <v>1371064</v>
      </c>
    </row>
    <row r="1591" spans="1:10" x14ac:dyDescent="0.15">
      <c r="A1591">
        <v>20</v>
      </c>
      <c r="B1591" t="s">
        <v>3</v>
      </c>
      <c r="C1591">
        <v>13711400000</v>
      </c>
      <c r="D1591">
        <v>13711409999</v>
      </c>
      <c r="G1591" t="str">
        <f t="shared" si="100"/>
        <v>广东</v>
      </c>
      <c r="H1591" t="str">
        <f t="shared" si="101"/>
        <v>广州</v>
      </c>
      <c r="I1591">
        <f t="shared" si="102"/>
        <v>20</v>
      </c>
      <c r="J1591" t="str">
        <f t="shared" si="103"/>
        <v>1371140</v>
      </c>
    </row>
    <row r="1592" spans="1:10" x14ac:dyDescent="0.15">
      <c r="A1592">
        <v>20</v>
      </c>
      <c r="B1592" t="s">
        <v>3</v>
      </c>
      <c r="C1592">
        <v>13711410000</v>
      </c>
      <c r="D1592">
        <v>13711419999</v>
      </c>
      <c r="G1592" t="str">
        <f t="shared" si="100"/>
        <v>广东</v>
      </c>
      <c r="H1592" t="str">
        <f t="shared" si="101"/>
        <v>广州</v>
      </c>
      <c r="I1592">
        <f t="shared" si="102"/>
        <v>20</v>
      </c>
      <c r="J1592" t="str">
        <f t="shared" si="103"/>
        <v>1371141</v>
      </c>
    </row>
    <row r="1593" spans="1:10" x14ac:dyDescent="0.15">
      <c r="A1593">
        <v>20</v>
      </c>
      <c r="B1593" t="s">
        <v>3</v>
      </c>
      <c r="C1593">
        <v>13711420000</v>
      </c>
      <c r="D1593">
        <v>13711429999</v>
      </c>
      <c r="G1593" t="str">
        <f t="shared" si="100"/>
        <v>广东</v>
      </c>
      <c r="H1593" t="str">
        <f t="shared" si="101"/>
        <v>广州</v>
      </c>
      <c r="I1593">
        <f t="shared" si="102"/>
        <v>20</v>
      </c>
      <c r="J1593" t="str">
        <f t="shared" si="103"/>
        <v>1371142</v>
      </c>
    </row>
    <row r="1594" spans="1:10" x14ac:dyDescent="0.15">
      <c r="A1594">
        <v>20</v>
      </c>
      <c r="B1594" t="s">
        <v>3</v>
      </c>
      <c r="C1594">
        <v>13711430000</v>
      </c>
      <c r="D1594">
        <v>13711439999</v>
      </c>
      <c r="G1594" t="str">
        <f t="shared" si="100"/>
        <v>广东</v>
      </c>
      <c r="H1594" t="str">
        <f t="shared" si="101"/>
        <v>广州</v>
      </c>
      <c r="I1594">
        <f t="shared" si="102"/>
        <v>20</v>
      </c>
      <c r="J1594" t="str">
        <f t="shared" si="103"/>
        <v>1371143</v>
      </c>
    </row>
    <row r="1595" spans="1:10" x14ac:dyDescent="0.15">
      <c r="A1595">
        <v>20</v>
      </c>
      <c r="B1595" t="s">
        <v>3</v>
      </c>
      <c r="C1595">
        <v>13711440000</v>
      </c>
      <c r="D1595">
        <v>13711449999</v>
      </c>
      <c r="G1595" t="str">
        <f t="shared" si="100"/>
        <v>广东</v>
      </c>
      <c r="H1595" t="str">
        <f t="shared" si="101"/>
        <v>广州</v>
      </c>
      <c r="I1595">
        <f t="shared" si="102"/>
        <v>20</v>
      </c>
      <c r="J1595" t="str">
        <f t="shared" si="103"/>
        <v>1371144</v>
      </c>
    </row>
    <row r="1596" spans="1:10" x14ac:dyDescent="0.15">
      <c r="A1596">
        <v>20</v>
      </c>
      <c r="B1596" t="s">
        <v>3</v>
      </c>
      <c r="C1596">
        <v>13711450000</v>
      </c>
      <c r="D1596">
        <v>13711459999</v>
      </c>
      <c r="G1596" t="str">
        <f t="shared" si="100"/>
        <v>广东</v>
      </c>
      <c r="H1596" t="str">
        <f t="shared" si="101"/>
        <v>广州</v>
      </c>
      <c r="I1596">
        <f t="shared" si="102"/>
        <v>20</v>
      </c>
      <c r="J1596" t="str">
        <f t="shared" si="103"/>
        <v>1371145</v>
      </c>
    </row>
    <row r="1597" spans="1:10" x14ac:dyDescent="0.15">
      <c r="A1597">
        <v>20</v>
      </c>
      <c r="B1597" t="s">
        <v>3</v>
      </c>
      <c r="C1597">
        <v>13711460000</v>
      </c>
      <c r="D1597">
        <v>13711469999</v>
      </c>
      <c r="G1597" t="str">
        <f t="shared" si="100"/>
        <v>广东</v>
      </c>
      <c r="H1597" t="str">
        <f t="shared" si="101"/>
        <v>广州</v>
      </c>
      <c r="I1597">
        <f t="shared" si="102"/>
        <v>20</v>
      </c>
      <c r="J1597" t="str">
        <f t="shared" si="103"/>
        <v>1371146</v>
      </c>
    </row>
    <row r="1598" spans="1:10" x14ac:dyDescent="0.15">
      <c r="A1598">
        <v>20</v>
      </c>
      <c r="B1598" t="s">
        <v>3</v>
      </c>
      <c r="C1598">
        <v>13711470000</v>
      </c>
      <c r="D1598">
        <v>13711479999</v>
      </c>
      <c r="G1598" t="str">
        <f t="shared" si="100"/>
        <v>广东</v>
      </c>
      <c r="H1598" t="str">
        <f t="shared" si="101"/>
        <v>广州</v>
      </c>
      <c r="I1598">
        <f t="shared" si="102"/>
        <v>20</v>
      </c>
      <c r="J1598" t="str">
        <f t="shared" si="103"/>
        <v>1371147</v>
      </c>
    </row>
    <row r="1599" spans="1:10" x14ac:dyDescent="0.15">
      <c r="A1599">
        <v>20</v>
      </c>
      <c r="B1599" t="s">
        <v>3</v>
      </c>
      <c r="C1599">
        <v>13711480000</v>
      </c>
      <c r="D1599">
        <v>13711489999</v>
      </c>
      <c r="G1599" t="str">
        <f t="shared" si="100"/>
        <v>广东</v>
      </c>
      <c r="H1599" t="str">
        <f t="shared" si="101"/>
        <v>广州</v>
      </c>
      <c r="I1599">
        <f t="shared" si="102"/>
        <v>20</v>
      </c>
      <c r="J1599" t="str">
        <f t="shared" si="103"/>
        <v>1371148</v>
      </c>
    </row>
    <row r="1600" spans="1:10" x14ac:dyDescent="0.15">
      <c r="A1600">
        <v>20</v>
      </c>
      <c r="B1600" t="s">
        <v>3</v>
      </c>
      <c r="C1600">
        <v>13711490000</v>
      </c>
      <c r="D1600">
        <v>13711499999</v>
      </c>
      <c r="G1600" t="str">
        <f t="shared" si="100"/>
        <v>广东</v>
      </c>
      <c r="H1600" t="str">
        <f t="shared" si="101"/>
        <v>广州</v>
      </c>
      <c r="I1600">
        <f t="shared" si="102"/>
        <v>20</v>
      </c>
      <c r="J1600" t="str">
        <f t="shared" si="103"/>
        <v>1371149</v>
      </c>
    </row>
    <row r="1601" spans="1:10" x14ac:dyDescent="0.15">
      <c r="A1601">
        <v>20</v>
      </c>
      <c r="B1601" t="s">
        <v>3</v>
      </c>
      <c r="C1601">
        <v>13535560000</v>
      </c>
      <c r="D1601">
        <v>13535569999</v>
      </c>
      <c r="G1601" t="str">
        <f t="shared" si="100"/>
        <v>广东</v>
      </c>
      <c r="H1601" t="str">
        <f t="shared" si="101"/>
        <v>广州</v>
      </c>
      <c r="I1601">
        <f t="shared" si="102"/>
        <v>20</v>
      </c>
      <c r="J1601" t="str">
        <f t="shared" si="103"/>
        <v>1353556</v>
      </c>
    </row>
    <row r="1602" spans="1:10" x14ac:dyDescent="0.15">
      <c r="A1602">
        <v>20</v>
      </c>
      <c r="B1602" t="s">
        <v>3</v>
      </c>
      <c r="C1602">
        <v>13535570000</v>
      </c>
      <c r="D1602">
        <v>13535579999</v>
      </c>
      <c r="G1602" t="str">
        <f t="shared" si="100"/>
        <v>广东</v>
      </c>
      <c r="H1602" t="str">
        <f t="shared" si="101"/>
        <v>广州</v>
      </c>
      <c r="I1602">
        <f t="shared" si="102"/>
        <v>20</v>
      </c>
      <c r="J1602" t="str">
        <f t="shared" si="103"/>
        <v>1353557</v>
      </c>
    </row>
    <row r="1603" spans="1:10" x14ac:dyDescent="0.15">
      <c r="A1603">
        <v>20</v>
      </c>
      <c r="B1603" t="s">
        <v>3</v>
      </c>
      <c r="C1603">
        <v>13535580000</v>
      </c>
      <c r="D1603">
        <v>13535589999</v>
      </c>
      <c r="G1603" t="str">
        <f t="shared" si="100"/>
        <v>广东</v>
      </c>
      <c r="H1603" t="str">
        <f t="shared" si="101"/>
        <v>广州</v>
      </c>
      <c r="I1603">
        <f t="shared" si="102"/>
        <v>20</v>
      </c>
      <c r="J1603" t="str">
        <f t="shared" si="103"/>
        <v>1353558</v>
      </c>
    </row>
    <row r="1604" spans="1:10" x14ac:dyDescent="0.15">
      <c r="A1604">
        <v>20</v>
      </c>
      <c r="B1604" t="s">
        <v>3</v>
      </c>
      <c r="C1604">
        <v>13535590000</v>
      </c>
      <c r="D1604">
        <v>13535599999</v>
      </c>
      <c r="G1604" t="str">
        <f t="shared" si="100"/>
        <v>广东</v>
      </c>
      <c r="H1604" t="str">
        <f t="shared" si="101"/>
        <v>广州</v>
      </c>
      <c r="I1604">
        <f t="shared" si="102"/>
        <v>20</v>
      </c>
      <c r="J1604" t="str">
        <f t="shared" si="103"/>
        <v>1353559</v>
      </c>
    </row>
    <row r="1605" spans="1:10" x14ac:dyDescent="0.15">
      <c r="A1605">
        <v>20</v>
      </c>
      <c r="B1605" t="s">
        <v>3</v>
      </c>
      <c r="C1605">
        <v>13622740000</v>
      </c>
      <c r="D1605">
        <v>13622749999</v>
      </c>
      <c r="G1605" t="str">
        <f t="shared" si="100"/>
        <v>广东</v>
      </c>
      <c r="H1605" t="str">
        <f t="shared" si="101"/>
        <v>广州</v>
      </c>
      <c r="I1605">
        <f t="shared" si="102"/>
        <v>20</v>
      </c>
      <c r="J1605" t="str">
        <f t="shared" si="103"/>
        <v>1362274</v>
      </c>
    </row>
    <row r="1606" spans="1:10" x14ac:dyDescent="0.15">
      <c r="A1606">
        <v>20</v>
      </c>
      <c r="B1606" t="s">
        <v>3</v>
      </c>
      <c r="C1606">
        <v>13622750000</v>
      </c>
      <c r="D1606">
        <v>13622759999</v>
      </c>
      <c r="G1606" t="str">
        <f t="shared" si="100"/>
        <v>广东</v>
      </c>
      <c r="H1606" t="str">
        <f t="shared" si="101"/>
        <v>广州</v>
      </c>
      <c r="I1606">
        <f t="shared" si="102"/>
        <v>20</v>
      </c>
      <c r="J1606" t="str">
        <f t="shared" si="103"/>
        <v>1362275</v>
      </c>
    </row>
    <row r="1607" spans="1:10" x14ac:dyDescent="0.15">
      <c r="A1607">
        <v>20</v>
      </c>
      <c r="B1607" t="s">
        <v>3</v>
      </c>
      <c r="C1607">
        <v>13622760000</v>
      </c>
      <c r="D1607">
        <v>13622769999</v>
      </c>
      <c r="G1607" t="str">
        <f t="shared" si="100"/>
        <v>广东</v>
      </c>
      <c r="H1607" t="str">
        <f t="shared" si="101"/>
        <v>广州</v>
      </c>
      <c r="I1607">
        <f t="shared" si="102"/>
        <v>20</v>
      </c>
      <c r="J1607" t="str">
        <f t="shared" si="103"/>
        <v>1362276</v>
      </c>
    </row>
    <row r="1608" spans="1:10" x14ac:dyDescent="0.15">
      <c r="A1608">
        <v>20</v>
      </c>
      <c r="B1608" t="s">
        <v>3</v>
      </c>
      <c r="C1608">
        <v>13620400000</v>
      </c>
      <c r="D1608">
        <v>13620409999</v>
      </c>
      <c r="G1608" t="str">
        <f t="shared" si="100"/>
        <v>广东</v>
      </c>
      <c r="H1608" t="str">
        <f t="shared" si="101"/>
        <v>广州</v>
      </c>
      <c r="I1608">
        <f t="shared" si="102"/>
        <v>20</v>
      </c>
      <c r="J1608" t="str">
        <f t="shared" si="103"/>
        <v>1362040</v>
      </c>
    </row>
    <row r="1609" spans="1:10" x14ac:dyDescent="0.15">
      <c r="A1609">
        <v>20</v>
      </c>
      <c r="B1609" t="s">
        <v>3</v>
      </c>
      <c r="C1609">
        <v>13620410000</v>
      </c>
      <c r="D1609">
        <v>13620419999</v>
      </c>
      <c r="G1609" t="str">
        <f t="shared" ref="G1609:G1672" si="104">LEFT(B1609,2)</f>
        <v>广东</v>
      </c>
      <c r="H1609" t="str">
        <f t="shared" ref="H1609:H1672" si="105">SUBSTITUTE(B1609,G1609,"")</f>
        <v>广州</v>
      </c>
      <c r="I1609">
        <f t="shared" ref="I1609:I1672" si="106">A1609</f>
        <v>20</v>
      </c>
      <c r="J1609" t="str">
        <f t="shared" ref="J1609:J1672" si="107">LEFT(C1609,7)</f>
        <v>1362041</v>
      </c>
    </row>
    <row r="1610" spans="1:10" x14ac:dyDescent="0.15">
      <c r="A1610">
        <v>20</v>
      </c>
      <c r="B1610" t="s">
        <v>3</v>
      </c>
      <c r="C1610">
        <v>13620420000</v>
      </c>
      <c r="D1610">
        <v>13620429999</v>
      </c>
      <c r="G1610" t="str">
        <f t="shared" si="104"/>
        <v>广东</v>
      </c>
      <c r="H1610" t="str">
        <f t="shared" si="105"/>
        <v>广州</v>
      </c>
      <c r="I1610">
        <f t="shared" si="106"/>
        <v>20</v>
      </c>
      <c r="J1610" t="str">
        <f t="shared" si="107"/>
        <v>1362042</v>
      </c>
    </row>
    <row r="1611" spans="1:10" x14ac:dyDescent="0.15">
      <c r="A1611">
        <v>20</v>
      </c>
      <c r="B1611" t="s">
        <v>3</v>
      </c>
      <c r="C1611">
        <v>13539700000</v>
      </c>
      <c r="D1611">
        <v>13539709999</v>
      </c>
      <c r="G1611" t="str">
        <f t="shared" si="104"/>
        <v>广东</v>
      </c>
      <c r="H1611" t="str">
        <f t="shared" si="105"/>
        <v>广州</v>
      </c>
      <c r="I1611">
        <f t="shared" si="106"/>
        <v>20</v>
      </c>
      <c r="J1611" t="str">
        <f t="shared" si="107"/>
        <v>1353970</v>
      </c>
    </row>
    <row r="1612" spans="1:10" x14ac:dyDescent="0.15">
      <c r="A1612">
        <v>20</v>
      </c>
      <c r="B1612" t="s">
        <v>3</v>
      </c>
      <c r="C1612">
        <v>13539710000</v>
      </c>
      <c r="D1612">
        <v>13539719999</v>
      </c>
      <c r="G1612" t="str">
        <f t="shared" si="104"/>
        <v>广东</v>
      </c>
      <c r="H1612" t="str">
        <f t="shared" si="105"/>
        <v>广州</v>
      </c>
      <c r="I1612">
        <f t="shared" si="106"/>
        <v>20</v>
      </c>
      <c r="J1612" t="str">
        <f t="shared" si="107"/>
        <v>1353971</v>
      </c>
    </row>
    <row r="1613" spans="1:10" x14ac:dyDescent="0.15">
      <c r="A1613">
        <v>20</v>
      </c>
      <c r="B1613" t="s">
        <v>3</v>
      </c>
      <c r="C1613">
        <v>13539720000</v>
      </c>
      <c r="D1613">
        <v>13539729999</v>
      </c>
      <c r="G1613" t="str">
        <f t="shared" si="104"/>
        <v>广东</v>
      </c>
      <c r="H1613" t="str">
        <f t="shared" si="105"/>
        <v>广州</v>
      </c>
      <c r="I1613">
        <f t="shared" si="106"/>
        <v>20</v>
      </c>
      <c r="J1613" t="str">
        <f t="shared" si="107"/>
        <v>1353972</v>
      </c>
    </row>
    <row r="1614" spans="1:10" x14ac:dyDescent="0.15">
      <c r="A1614">
        <v>20</v>
      </c>
      <c r="B1614" t="s">
        <v>3</v>
      </c>
      <c r="C1614">
        <v>13539730000</v>
      </c>
      <c r="D1614">
        <v>13539739999</v>
      </c>
      <c r="G1614" t="str">
        <f t="shared" si="104"/>
        <v>广东</v>
      </c>
      <c r="H1614" t="str">
        <f t="shared" si="105"/>
        <v>广州</v>
      </c>
      <c r="I1614">
        <f t="shared" si="106"/>
        <v>20</v>
      </c>
      <c r="J1614" t="str">
        <f t="shared" si="107"/>
        <v>1353973</v>
      </c>
    </row>
    <row r="1615" spans="1:10" x14ac:dyDescent="0.15">
      <c r="A1615">
        <v>20</v>
      </c>
      <c r="B1615" t="s">
        <v>3</v>
      </c>
      <c r="C1615">
        <v>13539740000</v>
      </c>
      <c r="D1615">
        <v>13539749999</v>
      </c>
      <c r="G1615" t="str">
        <f t="shared" si="104"/>
        <v>广东</v>
      </c>
      <c r="H1615" t="str">
        <f t="shared" si="105"/>
        <v>广州</v>
      </c>
      <c r="I1615">
        <f t="shared" si="106"/>
        <v>20</v>
      </c>
      <c r="J1615" t="str">
        <f t="shared" si="107"/>
        <v>1353974</v>
      </c>
    </row>
    <row r="1616" spans="1:10" x14ac:dyDescent="0.15">
      <c r="A1616">
        <v>20</v>
      </c>
      <c r="B1616" t="s">
        <v>3</v>
      </c>
      <c r="C1616">
        <v>13539750000</v>
      </c>
      <c r="D1616">
        <v>13539759999</v>
      </c>
      <c r="G1616" t="str">
        <f t="shared" si="104"/>
        <v>广东</v>
      </c>
      <c r="H1616" t="str">
        <f t="shared" si="105"/>
        <v>广州</v>
      </c>
      <c r="I1616">
        <f t="shared" si="106"/>
        <v>20</v>
      </c>
      <c r="J1616" t="str">
        <f t="shared" si="107"/>
        <v>1353975</v>
      </c>
    </row>
    <row r="1617" spans="1:10" x14ac:dyDescent="0.15">
      <c r="A1617">
        <v>20</v>
      </c>
      <c r="B1617" t="s">
        <v>3</v>
      </c>
      <c r="C1617">
        <v>13539770000</v>
      </c>
      <c r="D1617">
        <v>13539779999</v>
      </c>
      <c r="G1617" t="str">
        <f t="shared" si="104"/>
        <v>广东</v>
      </c>
      <c r="H1617" t="str">
        <f t="shared" si="105"/>
        <v>广州</v>
      </c>
      <c r="I1617">
        <f t="shared" si="106"/>
        <v>20</v>
      </c>
      <c r="J1617" t="str">
        <f t="shared" si="107"/>
        <v>1353977</v>
      </c>
    </row>
    <row r="1618" spans="1:10" x14ac:dyDescent="0.15">
      <c r="A1618">
        <v>20</v>
      </c>
      <c r="B1618" t="s">
        <v>3</v>
      </c>
      <c r="C1618">
        <v>13539780000</v>
      </c>
      <c r="D1618">
        <v>13539789999</v>
      </c>
      <c r="G1618" t="str">
        <f t="shared" si="104"/>
        <v>广东</v>
      </c>
      <c r="H1618" t="str">
        <f t="shared" si="105"/>
        <v>广州</v>
      </c>
      <c r="I1618">
        <f t="shared" si="106"/>
        <v>20</v>
      </c>
      <c r="J1618" t="str">
        <f t="shared" si="107"/>
        <v>1353978</v>
      </c>
    </row>
    <row r="1619" spans="1:10" x14ac:dyDescent="0.15">
      <c r="A1619">
        <v>20</v>
      </c>
      <c r="B1619" t="s">
        <v>3</v>
      </c>
      <c r="C1619">
        <v>13539790000</v>
      </c>
      <c r="D1619">
        <v>13539799999</v>
      </c>
      <c r="G1619" t="str">
        <f t="shared" si="104"/>
        <v>广东</v>
      </c>
      <c r="H1619" t="str">
        <f t="shared" si="105"/>
        <v>广州</v>
      </c>
      <c r="I1619">
        <f t="shared" si="106"/>
        <v>20</v>
      </c>
      <c r="J1619" t="str">
        <f t="shared" si="107"/>
        <v>1353979</v>
      </c>
    </row>
    <row r="1620" spans="1:10" x14ac:dyDescent="0.15">
      <c r="A1620">
        <v>20</v>
      </c>
      <c r="B1620" t="s">
        <v>3</v>
      </c>
      <c r="C1620">
        <v>13539800000</v>
      </c>
      <c r="D1620">
        <v>13539809999</v>
      </c>
      <c r="G1620" t="str">
        <f t="shared" si="104"/>
        <v>广东</v>
      </c>
      <c r="H1620" t="str">
        <f t="shared" si="105"/>
        <v>广州</v>
      </c>
      <c r="I1620">
        <f t="shared" si="106"/>
        <v>20</v>
      </c>
      <c r="J1620" t="str">
        <f t="shared" si="107"/>
        <v>1353980</v>
      </c>
    </row>
    <row r="1621" spans="1:10" x14ac:dyDescent="0.15">
      <c r="A1621">
        <v>20</v>
      </c>
      <c r="B1621" t="s">
        <v>3</v>
      </c>
      <c r="C1621">
        <v>13539810000</v>
      </c>
      <c r="D1621">
        <v>13539819999</v>
      </c>
      <c r="G1621" t="str">
        <f t="shared" si="104"/>
        <v>广东</v>
      </c>
      <c r="H1621" t="str">
        <f t="shared" si="105"/>
        <v>广州</v>
      </c>
      <c r="I1621">
        <f t="shared" si="106"/>
        <v>20</v>
      </c>
      <c r="J1621" t="str">
        <f t="shared" si="107"/>
        <v>1353981</v>
      </c>
    </row>
    <row r="1622" spans="1:10" x14ac:dyDescent="0.15">
      <c r="A1622">
        <v>20</v>
      </c>
      <c r="B1622" t="s">
        <v>3</v>
      </c>
      <c r="C1622">
        <v>13539820000</v>
      </c>
      <c r="D1622">
        <v>13539829999</v>
      </c>
      <c r="G1622" t="str">
        <f t="shared" si="104"/>
        <v>广东</v>
      </c>
      <c r="H1622" t="str">
        <f t="shared" si="105"/>
        <v>广州</v>
      </c>
      <c r="I1622">
        <f t="shared" si="106"/>
        <v>20</v>
      </c>
      <c r="J1622" t="str">
        <f t="shared" si="107"/>
        <v>1353982</v>
      </c>
    </row>
    <row r="1623" spans="1:10" x14ac:dyDescent="0.15">
      <c r="A1623">
        <v>20</v>
      </c>
      <c r="B1623" t="s">
        <v>3</v>
      </c>
      <c r="C1623">
        <v>13539830000</v>
      </c>
      <c r="D1623">
        <v>13539839999</v>
      </c>
      <c r="G1623" t="str">
        <f t="shared" si="104"/>
        <v>广东</v>
      </c>
      <c r="H1623" t="str">
        <f t="shared" si="105"/>
        <v>广州</v>
      </c>
      <c r="I1623">
        <f t="shared" si="106"/>
        <v>20</v>
      </c>
      <c r="J1623" t="str">
        <f t="shared" si="107"/>
        <v>1353983</v>
      </c>
    </row>
    <row r="1624" spans="1:10" x14ac:dyDescent="0.15">
      <c r="A1624">
        <v>20</v>
      </c>
      <c r="B1624" t="s">
        <v>3</v>
      </c>
      <c r="C1624">
        <v>13539840000</v>
      </c>
      <c r="D1624">
        <v>13539849999</v>
      </c>
      <c r="G1624" t="str">
        <f t="shared" si="104"/>
        <v>广东</v>
      </c>
      <c r="H1624" t="str">
        <f t="shared" si="105"/>
        <v>广州</v>
      </c>
      <c r="I1624">
        <f t="shared" si="106"/>
        <v>20</v>
      </c>
      <c r="J1624" t="str">
        <f t="shared" si="107"/>
        <v>1353984</v>
      </c>
    </row>
    <row r="1625" spans="1:10" x14ac:dyDescent="0.15">
      <c r="A1625">
        <v>20</v>
      </c>
      <c r="B1625" t="s">
        <v>3</v>
      </c>
      <c r="C1625">
        <v>13539850000</v>
      </c>
      <c r="D1625">
        <v>13539859999</v>
      </c>
      <c r="G1625" t="str">
        <f t="shared" si="104"/>
        <v>广东</v>
      </c>
      <c r="H1625" t="str">
        <f t="shared" si="105"/>
        <v>广州</v>
      </c>
      <c r="I1625">
        <f t="shared" si="106"/>
        <v>20</v>
      </c>
      <c r="J1625" t="str">
        <f t="shared" si="107"/>
        <v>1353985</v>
      </c>
    </row>
    <row r="1626" spans="1:10" x14ac:dyDescent="0.15">
      <c r="A1626">
        <v>20</v>
      </c>
      <c r="B1626" t="s">
        <v>3</v>
      </c>
      <c r="C1626">
        <v>13539860000</v>
      </c>
      <c r="D1626">
        <v>13539869999</v>
      </c>
      <c r="G1626" t="str">
        <f t="shared" si="104"/>
        <v>广东</v>
      </c>
      <c r="H1626" t="str">
        <f t="shared" si="105"/>
        <v>广州</v>
      </c>
      <c r="I1626">
        <f t="shared" si="106"/>
        <v>20</v>
      </c>
      <c r="J1626" t="str">
        <f t="shared" si="107"/>
        <v>1353986</v>
      </c>
    </row>
    <row r="1627" spans="1:10" x14ac:dyDescent="0.15">
      <c r="A1627">
        <v>20</v>
      </c>
      <c r="B1627" t="s">
        <v>3</v>
      </c>
      <c r="C1627">
        <v>13539880000</v>
      </c>
      <c r="D1627">
        <v>13539889999</v>
      </c>
      <c r="G1627" t="str">
        <f t="shared" si="104"/>
        <v>广东</v>
      </c>
      <c r="H1627" t="str">
        <f t="shared" si="105"/>
        <v>广州</v>
      </c>
      <c r="I1627">
        <f t="shared" si="106"/>
        <v>20</v>
      </c>
      <c r="J1627" t="str">
        <f t="shared" si="107"/>
        <v>1353988</v>
      </c>
    </row>
    <row r="1628" spans="1:10" x14ac:dyDescent="0.15">
      <c r="A1628">
        <v>20</v>
      </c>
      <c r="B1628" t="s">
        <v>3</v>
      </c>
      <c r="C1628">
        <v>13539890000</v>
      </c>
      <c r="D1628">
        <v>13539899999</v>
      </c>
      <c r="G1628" t="str">
        <f t="shared" si="104"/>
        <v>广东</v>
      </c>
      <c r="H1628" t="str">
        <f t="shared" si="105"/>
        <v>广州</v>
      </c>
      <c r="I1628">
        <f t="shared" si="106"/>
        <v>20</v>
      </c>
      <c r="J1628" t="str">
        <f t="shared" si="107"/>
        <v>1353989</v>
      </c>
    </row>
    <row r="1629" spans="1:10" x14ac:dyDescent="0.15">
      <c r="A1629">
        <v>20</v>
      </c>
      <c r="B1629" t="s">
        <v>3</v>
      </c>
      <c r="C1629">
        <v>13539900000</v>
      </c>
      <c r="D1629">
        <v>13539909999</v>
      </c>
      <c r="G1629" t="str">
        <f t="shared" si="104"/>
        <v>广东</v>
      </c>
      <c r="H1629" t="str">
        <f t="shared" si="105"/>
        <v>广州</v>
      </c>
      <c r="I1629">
        <f t="shared" si="106"/>
        <v>20</v>
      </c>
      <c r="J1629" t="str">
        <f t="shared" si="107"/>
        <v>1353990</v>
      </c>
    </row>
    <row r="1630" spans="1:10" x14ac:dyDescent="0.15">
      <c r="A1630">
        <v>20</v>
      </c>
      <c r="B1630" t="s">
        <v>3</v>
      </c>
      <c r="C1630">
        <v>13539910000</v>
      </c>
      <c r="D1630">
        <v>13539919999</v>
      </c>
      <c r="G1630" t="str">
        <f t="shared" si="104"/>
        <v>广东</v>
      </c>
      <c r="H1630" t="str">
        <f t="shared" si="105"/>
        <v>广州</v>
      </c>
      <c r="I1630">
        <f t="shared" si="106"/>
        <v>20</v>
      </c>
      <c r="J1630" t="str">
        <f t="shared" si="107"/>
        <v>1353991</v>
      </c>
    </row>
    <row r="1631" spans="1:10" x14ac:dyDescent="0.15">
      <c r="A1631">
        <v>20</v>
      </c>
      <c r="B1631" t="s">
        <v>3</v>
      </c>
      <c r="C1631">
        <v>13539920000</v>
      </c>
      <c r="D1631">
        <v>13539929999</v>
      </c>
      <c r="G1631" t="str">
        <f t="shared" si="104"/>
        <v>广东</v>
      </c>
      <c r="H1631" t="str">
        <f t="shared" si="105"/>
        <v>广州</v>
      </c>
      <c r="I1631">
        <f t="shared" si="106"/>
        <v>20</v>
      </c>
      <c r="J1631" t="str">
        <f t="shared" si="107"/>
        <v>1353992</v>
      </c>
    </row>
    <row r="1632" spans="1:10" x14ac:dyDescent="0.15">
      <c r="A1632">
        <v>20</v>
      </c>
      <c r="B1632" t="s">
        <v>3</v>
      </c>
      <c r="C1632">
        <v>13539930000</v>
      </c>
      <c r="D1632">
        <v>13539939999</v>
      </c>
      <c r="G1632" t="str">
        <f t="shared" si="104"/>
        <v>广东</v>
      </c>
      <c r="H1632" t="str">
        <f t="shared" si="105"/>
        <v>广州</v>
      </c>
      <c r="I1632">
        <f t="shared" si="106"/>
        <v>20</v>
      </c>
      <c r="J1632" t="str">
        <f t="shared" si="107"/>
        <v>1353993</v>
      </c>
    </row>
    <row r="1633" spans="1:10" x14ac:dyDescent="0.15">
      <c r="A1633">
        <v>20</v>
      </c>
      <c r="B1633" t="s">
        <v>3</v>
      </c>
      <c r="C1633">
        <v>13539940000</v>
      </c>
      <c r="D1633">
        <v>13539949999</v>
      </c>
      <c r="G1633" t="str">
        <f t="shared" si="104"/>
        <v>广东</v>
      </c>
      <c r="H1633" t="str">
        <f t="shared" si="105"/>
        <v>广州</v>
      </c>
      <c r="I1633">
        <f t="shared" si="106"/>
        <v>20</v>
      </c>
      <c r="J1633" t="str">
        <f t="shared" si="107"/>
        <v>1353994</v>
      </c>
    </row>
    <row r="1634" spans="1:10" x14ac:dyDescent="0.15">
      <c r="A1634">
        <v>20</v>
      </c>
      <c r="B1634" t="s">
        <v>3</v>
      </c>
      <c r="C1634">
        <v>13539950000</v>
      </c>
      <c r="D1634">
        <v>13539959999</v>
      </c>
      <c r="G1634" t="str">
        <f t="shared" si="104"/>
        <v>广东</v>
      </c>
      <c r="H1634" t="str">
        <f t="shared" si="105"/>
        <v>广州</v>
      </c>
      <c r="I1634">
        <f t="shared" si="106"/>
        <v>20</v>
      </c>
      <c r="J1634" t="str">
        <f t="shared" si="107"/>
        <v>1353995</v>
      </c>
    </row>
    <row r="1635" spans="1:10" x14ac:dyDescent="0.15">
      <c r="A1635">
        <v>20</v>
      </c>
      <c r="B1635" t="s">
        <v>3</v>
      </c>
      <c r="C1635">
        <v>13539960000</v>
      </c>
      <c r="D1635">
        <v>13539969999</v>
      </c>
      <c r="G1635" t="str">
        <f t="shared" si="104"/>
        <v>广东</v>
      </c>
      <c r="H1635" t="str">
        <f t="shared" si="105"/>
        <v>广州</v>
      </c>
      <c r="I1635">
        <f t="shared" si="106"/>
        <v>20</v>
      </c>
      <c r="J1635" t="str">
        <f t="shared" si="107"/>
        <v>1353996</v>
      </c>
    </row>
    <row r="1636" spans="1:10" x14ac:dyDescent="0.15">
      <c r="A1636">
        <v>20</v>
      </c>
      <c r="B1636" t="s">
        <v>3</v>
      </c>
      <c r="C1636">
        <v>13539980000</v>
      </c>
      <c r="D1636">
        <v>13539989999</v>
      </c>
      <c r="G1636" t="str">
        <f t="shared" si="104"/>
        <v>广东</v>
      </c>
      <c r="H1636" t="str">
        <f t="shared" si="105"/>
        <v>广州</v>
      </c>
      <c r="I1636">
        <f t="shared" si="106"/>
        <v>20</v>
      </c>
      <c r="J1636" t="str">
        <f t="shared" si="107"/>
        <v>1353998</v>
      </c>
    </row>
    <row r="1637" spans="1:10" x14ac:dyDescent="0.15">
      <c r="A1637">
        <v>20</v>
      </c>
      <c r="B1637" t="s">
        <v>3</v>
      </c>
      <c r="C1637">
        <v>13539990000</v>
      </c>
      <c r="D1637">
        <v>13539999999</v>
      </c>
      <c r="G1637" t="str">
        <f t="shared" si="104"/>
        <v>广东</v>
      </c>
      <c r="H1637" t="str">
        <f t="shared" si="105"/>
        <v>广州</v>
      </c>
      <c r="I1637">
        <f t="shared" si="106"/>
        <v>20</v>
      </c>
      <c r="J1637" t="str">
        <f t="shared" si="107"/>
        <v>1353999</v>
      </c>
    </row>
    <row r="1638" spans="1:10" x14ac:dyDescent="0.15">
      <c r="A1638">
        <v>20</v>
      </c>
      <c r="B1638" t="s">
        <v>3</v>
      </c>
      <c r="C1638">
        <v>13539760000</v>
      </c>
      <c r="D1638">
        <v>13539769999</v>
      </c>
      <c r="G1638" t="str">
        <f t="shared" si="104"/>
        <v>广东</v>
      </c>
      <c r="H1638" t="str">
        <f t="shared" si="105"/>
        <v>广州</v>
      </c>
      <c r="I1638">
        <f t="shared" si="106"/>
        <v>20</v>
      </c>
      <c r="J1638" t="str">
        <f t="shared" si="107"/>
        <v>1353976</v>
      </c>
    </row>
    <row r="1639" spans="1:10" x14ac:dyDescent="0.15">
      <c r="A1639">
        <v>20</v>
      </c>
      <c r="B1639" t="s">
        <v>3</v>
      </c>
      <c r="C1639">
        <v>13539870000</v>
      </c>
      <c r="D1639">
        <v>13539879999</v>
      </c>
      <c r="G1639" t="str">
        <f t="shared" si="104"/>
        <v>广东</v>
      </c>
      <c r="H1639" t="str">
        <f t="shared" si="105"/>
        <v>广州</v>
      </c>
      <c r="I1639">
        <f t="shared" si="106"/>
        <v>20</v>
      </c>
      <c r="J1639" t="str">
        <f t="shared" si="107"/>
        <v>1353987</v>
      </c>
    </row>
    <row r="1640" spans="1:10" x14ac:dyDescent="0.15">
      <c r="A1640">
        <v>20</v>
      </c>
      <c r="B1640" t="s">
        <v>3</v>
      </c>
      <c r="C1640">
        <v>13539970000</v>
      </c>
      <c r="D1640">
        <v>13539979999</v>
      </c>
      <c r="G1640" t="str">
        <f t="shared" si="104"/>
        <v>广东</v>
      </c>
      <c r="H1640" t="str">
        <f t="shared" si="105"/>
        <v>广州</v>
      </c>
      <c r="I1640">
        <f t="shared" si="106"/>
        <v>20</v>
      </c>
      <c r="J1640" t="str">
        <f t="shared" si="107"/>
        <v>1353997</v>
      </c>
    </row>
    <row r="1641" spans="1:10" x14ac:dyDescent="0.15">
      <c r="A1641">
        <v>20</v>
      </c>
      <c r="B1641" t="s">
        <v>3</v>
      </c>
      <c r="C1641">
        <v>13539400000</v>
      </c>
      <c r="D1641">
        <v>13539409999</v>
      </c>
      <c r="G1641" t="str">
        <f t="shared" si="104"/>
        <v>广东</v>
      </c>
      <c r="H1641" t="str">
        <f t="shared" si="105"/>
        <v>广州</v>
      </c>
      <c r="I1641">
        <f t="shared" si="106"/>
        <v>20</v>
      </c>
      <c r="J1641" t="str">
        <f t="shared" si="107"/>
        <v>1353940</v>
      </c>
    </row>
    <row r="1642" spans="1:10" x14ac:dyDescent="0.15">
      <c r="A1642">
        <v>20</v>
      </c>
      <c r="B1642" t="s">
        <v>3</v>
      </c>
      <c r="C1642">
        <v>13539410000</v>
      </c>
      <c r="D1642">
        <v>13539419999</v>
      </c>
      <c r="G1642" t="str">
        <f t="shared" si="104"/>
        <v>广东</v>
      </c>
      <c r="H1642" t="str">
        <f t="shared" si="105"/>
        <v>广州</v>
      </c>
      <c r="I1642">
        <f t="shared" si="106"/>
        <v>20</v>
      </c>
      <c r="J1642" t="str">
        <f t="shared" si="107"/>
        <v>1353941</v>
      </c>
    </row>
    <row r="1643" spans="1:10" x14ac:dyDescent="0.15">
      <c r="A1643">
        <v>20</v>
      </c>
      <c r="B1643" t="s">
        <v>3</v>
      </c>
      <c r="C1643">
        <v>13539420000</v>
      </c>
      <c r="D1643">
        <v>13539429999</v>
      </c>
      <c r="G1643" t="str">
        <f t="shared" si="104"/>
        <v>广东</v>
      </c>
      <c r="H1643" t="str">
        <f t="shared" si="105"/>
        <v>广州</v>
      </c>
      <c r="I1643">
        <f t="shared" si="106"/>
        <v>20</v>
      </c>
      <c r="J1643" t="str">
        <f t="shared" si="107"/>
        <v>1353942</v>
      </c>
    </row>
    <row r="1644" spans="1:10" x14ac:dyDescent="0.15">
      <c r="A1644">
        <v>20</v>
      </c>
      <c r="B1644" t="s">
        <v>3</v>
      </c>
      <c r="C1644">
        <v>13539440000</v>
      </c>
      <c r="D1644">
        <v>13539449999</v>
      </c>
      <c r="G1644" t="str">
        <f t="shared" si="104"/>
        <v>广东</v>
      </c>
      <c r="H1644" t="str">
        <f t="shared" si="105"/>
        <v>广州</v>
      </c>
      <c r="I1644">
        <f t="shared" si="106"/>
        <v>20</v>
      </c>
      <c r="J1644" t="str">
        <f t="shared" si="107"/>
        <v>1353944</v>
      </c>
    </row>
    <row r="1645" spans="1:10" x14ac:dyDescent="0.15">
      <c r="A1645">
        <v>20</v>
      </c>
      <c r="B1645" t="s">
        <v>3</v>
      </c>
      <c r="C1645">
        <v>13539450000</v>
      </c>
      <c r="D1645">
        <v>13539459999</v>
      </c>
      <c r="G1645" t="str">
        <f t="shared" si="104"/>
        <v>广东</v>
      </c>
      <c r="H1645" t="str">
        <f t="shared" si="105"/>
        <v>广州</v>
      </c>
      <c r="I1645">
        <f t="shared" si="106"/>
        <v>20</v>
      </c>
      <c r="J1645" t="str">
        <f t="shared" si="107"/>
        <v>1353945</v>
      </c>
    </row>
    <row r="1646" spans="1:10" x14ac:dyDescent="0.15">
      <c r="A1646">
        <v>20</v>
      </c>
      <c r="B1646" t="s">
        <v>3</v>
      </c>
      <c r="C1646">
        <v>13539460000</v>
      </c>
      <c r="D1646">
        <v>13539469999</v>
      </c>
      <c r="G1646" t="str">
        <f t="shared" si="104"/>
        <v>广东</v>
      </c>
      <c r="H1646" t="str">
        <f t="shared" si="105"/>
        <v>广州</v>
      </c>
      <c r="I1646">
        <f t="shared" si="106"/>
        <v>20</v>
      </c>
      <c r="J1646" t="str">
        <f t="shared" si="107"/>
        <v>1353946</v>
      </c>
    </row>
    <row r="1647" spans="1:10" x14ac:dyDescent="0.15">
      <c r="A1647">
        <v>20</v>
      </c>
      <c r="B1647" t="s">
        <v>3</v>
      </c>
      <c r="C1647">
        <v>13539470000</v>
      </c>
      <c r="D1647">
        <v>13539479999</v>
      </c>
      <c r="G1647" t="str">
        <f t="shared" si="104"/>
        <v>广东</v>
      </c>
      <c r="H1647" t="str">
        <f t="shared" si="105"/>
        <v>广州</v>
      </c>
      <c r="I1647">
        <f t="shared" si="106"/>
        <v>20</v>
      </c>
      <c r="J1647" t="str">
        <f t="shared" si="107"/>
        <v>1353947</v>
      </c>
    </row>
    <row r="1648" spans="1:10" x14ac:dyDescent="0.15">
      <c r="A1648">
        <v>20</v>
      </c>
      <c r="B1648" t="s">
        <v>3</v>
      </c>
      <c r="C1648">
        <v>13539480000</v>
      </c>
      <c r="D1648">
        <v>13539489999</v>
      </c>
      <c r="G1648" t="str">
        <f t="shared" si="104"/>
        <v>广东</v>
      </c>
      <c r="H1648" t="str">
        <f t="shared" si="105"/>
        <v>广州</v>
      </c>
      <c r="I1648">
        <f t="shared" si="106"/>
        <v>20</v>
      </c>
      <c r="J1648" t="str">
        <f t="shared" si="107"/>
        <v>1353948</v>
      </c>
    </row>
    <row r="1649" spans="1:10" x14ac:dyDescent="0.15">
      <c r="A1649">
        <v>20</v>
      </c>
      <c r="B1649" t="s">
        <v>3</v>
      </c>
      <c r="C1649">
        <v>13539490000</v>
      </c>
      <c r="D1649">
        <v>13539499999</v>
      </c>
      <c r="G1649" t="str">
        <f t="shared" si="104"/>
        <v>广东</v>
      </c>
      <c r="H1649" t="str">
        <f t="shared" si="105"/>
        <v>广州</v>
      </c>
      <c r="I1649">
        <f t="shared" si="106"/>
        <v>20</v>
      </c>
      <c r="J1649" t="str">
        <f t="shared" si="107"/>
        <v>1353949</v>
      </c>
    </row>
    <row r="1650" spans="1:10" x14ac:dyDescent="0.15">
      <c r="A1650">
        <v>20</v>
      </c>
      <c r="B1650" t="s">
        <v>3</v>
      </c>
      <c r="C1650">
        <v>13544300000</v>
      </c>
      <c r="D1650">
        <v>13544309999</v>
      </c>
      <c r="G1650" t="str">
        <f t="shared" si="104"/>
        <v>广东</v>
      </c>
      <c r="H1650" t="str">
        <f t="shared" si="105"/>
        <v>广州</v>
      </c>
      <c r="I1650">
        <f t="shared" si="106"/>
        <v>20</v>
      </c>
      <c r="J1650" t="str">
        <f t="shared" si="107"/>
        <v>1354430</v>
      </c>
    </row>
    <row r="1651" spans="1:10" x14ac:dyDescent="0.15">
      <c r="A1651">
        <v>20</v>
      </c>
      <c r="B1651" t="s">
        <v>3</v>
      </c>
      <c r="C1651">
        <v>13544310000</v>
      </c>
      <c r="D1651">
        <v>13544319999</v>
      </c>
      <c r="G1651" t="str">
        <f t="shared" si="104"/>
        <v>广东</v>
      </c>
      <c r="H1651" t="str">
        <f t="shared" si="105"/>
        <v>广州</v>
      </c>
      <c r="I1651">
        <f t="shared" si="106"/>
        <v>20</v>
      </c>
      <c r="J1651" t="str">
        <f t="shared" si="107"/>
        <v>1354431</v>
      </c>
    </row>
    <row r="1652" spans="1:10" x14ac:dyDescent="0.15">
      <c r="A1652">
        <v>20</v>
      </c>
      <c r="B1652" t="s">
        <v>3</v>
      </c>
      <c r="C1652">
        <v>13544320000</v>
      </c>
      <c r="D1652">
        <v>13544329999</v>
      </c>
      <c r="G1652" t="str">
        <f t="shared" si="104"/>
        <v>广东</v>
      </c>
      <c r="H1652" t="str">
        <f t="shared" si="105"/>
        <v>广州</v>
      </c>
      <c r="I1652">
        <f t="shared" si="106"/>
        <v>20</v>
      </c>
      <c r="J1652" t="str">
        <f t="shared" si="107"/>
        <v>1354432</v>
      </c>
    </row>
    <row r="1653" spans="1:10" x14ac:dyDescent="0.15">
      <c r="A1653">
        <v>20</v>
      </c>
      <c r="B1653" t="s">
        <v>3</v>
      </c>
      <c r="C1653">
        <v>13544340000</v>
      </c>
      <c r="D1653">
        <v>13544349999</v>
      </c>
      <c r="G1653" t="str">
        <f t="shared" si="104"/>
        <v>广东</v>
      </c>
      <c r="H1653" t="str">
        <f t="shared" si="105"/>
        <v>广州</v>
      </c>
      <c r="I1653">
        <f t="shared" si="106"/>
        <v>20</v>
      </c>
      <c r="J1653" t="str">
        <f t="shared" si="107"/>
        <v>1354434</v>
      </c>
    </row>
    <row r="1654" spans="1:10" x14ac:dyDescent="0.15">
      <c r="A1654">
        <v>20</v>
      </c>
      <c r="B1654" t="s">
        <v>3</v>
      </c>
      <c r="C1654">
        <v>13544350000</v>
      </c>
      <c r="D1654">
        <v>13544359999</v>
      </c>
      <c r="G1654" t="str">
        <f t="shared" si="104"/>
        <v>广东</v>
      </c>
      <c r="H1654" t="str">
        <f t="shared" si="105"/>
        <v>广州</v>
      </c>
      <c r="I1654">
        <f t="shared" si="106"/>
        <v>20</v>
      </c>
      <c r="J1654" t="str">
        <f t="shared" si="107"/>
        <v>1354435</v>
      </c>
    </row>
    <row r="1655" spans="1:10" x14ac:dyDescent="0.15">
      <c r="A1655">
        <v>20</v>
      </c>
      <c r="B1655" t="s">
        <v>3</v>
      </c>
      <c r="C1655">
        <v>13544360000</v>
      </c>
      <c r="D1655">
        <v>13544369999</v>
      </c>
      <c r="G1655" t="str">
        <f t="shared" si="104"/>
        <v>广东</v>
      </c>
      <c r="H1655" t="str">
        <f t="shared" si="105"/>
        <v>广州</v>
      </c>
      <c r="I1655">
        <f t="shared" si="106"/>
        <v>20</v>
      </c>
      <c r="J1655" t="str">
        <f t="shared" si="107"/>
        <v>1354436</v>
      </c>
    </row>
    <row r="1656" spans="1:10" x14ac:dyDescent="0.15">
      <c r="A1656">
        <v>20</v>
      </c>
      <c r="B1656" t="s">
        <v>3</v>
      </c>
      <c r="C1656">
        <v>13544370000</v>
      </c>
      <c r="D1656">
        <v>13544379999</v>
      </c>
      <c r="G1656" t="str">
        <f t="shared" si="104"/>
        <v>广东</v>
      </c>
      <c r="H1656" t="str">
        <f t="shared" si="105"/>
        <v>广州</v>
      </c>
      <c r="I1656">
        <f t="shared" si="106"/>
        <v>20</v>
      </c>
      <c r="J1656" t="str">
        <f t="shared" si="107"/>
        <v>1354437</v>
      </c>
    </row>
    <row r="1657" spans="1:10" x14ac:dyDescent="0.15">
      <c r="A1657">
        <v>20</v>
      </c>
      <c r="B1657" t="s">
        <v>3</v>
      </c>
      <c r="C1657">
        <v>13544380000</v>
      </c>
      <c r="D1657">
        <v>13544389999</v>
      </c>
      <c r="G1657" t="str">
        <f t="shared" si="104"/>
        <v>广东</v>
      </c>
      <c r="H1657" t="str">
        <f t="shared" si="105"/>
        <v>广州</v>
      </c>
      <c r="I1657">
        <f t="shared" si="106"/>
        <v>20</v>
      </c>
      <c r="J1657" t="str">
        <f t="shared" si="107"/>
        <v>1354438</v>
      </c>
    </row>
    <row r="1658" spans="1:10" x14ac:dyDescent="0.15">
      <c r="A1658">
        <v>20</v>
      </c>
      <c r="B1658" t="s">
        <v>3</v>
      </c>
      <c r="C1658">
        <v>13544390000</v>
      </c>
      <c r="D1658">
        <v>13544399999</v>
      </c>
      <c r="G1658" t="str">
        <f t="shared" si="104"/>
        <v>广东</v>
      </c>
      <c r="H1658" t="str">
        <f t="shared" si="105"/>
        <v>广州</v>
      </c>
      <c r="I1658">
        <f t="shared" si="106"/>
        <v>20</v>
      </c>
      <c r="J1658" t="str">
        <f t="shared" si="107"/>
        <v>1354439</v>
      </c>
    </row>
    <row r="1659" spans="1:10" x14ac:dyDescent="0.15">
      <c r="A1659">
        <v>20</v>
      </c>
      <c r="B1659" t="s">
        <v>3</v>
      </c>
      <c r="C1659">
        <v>13544400000</v>
      </c>
      <c r="D1659">
        <v>13544409999</v>
      </c>
      <c r="G1659" t="str">
        <f t="shared" si="104"/>
        <v>广东</v>
      </c>
      <c r="H1659" t="str">
        <f t="shared" si="105"/>
        <v>广州</v>
      </c>
      <c r="I1659">
        <f t="shared" si="106"/>
        <v>20</v>
      </c>
      <c r="J1659" t="str">
        <f t="shared" si="107"/>
        <v>1354440</v>
      </c>
    </row>
    <row r="1660" spans="1:10" x14ac:dyDescent="0.15">
      <c r="A1660">
        <v>20</v>
      </c>
      <c r="B1660" t="s">
        <v>3</v>
      </c>
      <c r="C1660">
        <v>13544410000</v>
      </c>
      <c r="D1660">
        <v>13544419999</v>
      </c>
      <c r="G1660" t="str">
        <f t="shared" si="104"/>
        <v>广东</v>
      </c>
      <c r="H1660" t="str">
        <f t="shared" si="105"/>
        <v>广州</v>
      </c>
      <c r="I1660">
        <f t="shared" si="106"/>
        <v>20</v>
      </c>
      <c r="J1660" t="str">
        <f t="shared" si="107"/>
        <v>1354441</v>
      </c>
    </row>
    <row r="1661" spans="1:10" x14ac:dyDescent="0.15">
      <c r="A1661">
        <v>20</v>
      </c>
      <c r="B1661" t="s">
        <v>3</v>
      </c>
      <c r="C1661">
        <v>13544430000</v>
      </c>
      <c r="D1661">
        <v>13544439999</v>
      </c>
      <c r="G1661" t="str">
        <f t="shared" si="104"/>
        <v>广东</v>
      </c>
      <c r="H1661" t="str">
        <f t="shared" si="105"/>
        <v>广州</v>
      </c>
      <c r="I1661">
        <f t="shared" si="106"/>
        <v>20</v>
      </c>
      <c r="J1661" t="str">
        <f t="shared" si="107"/>
        <v>1354443</v>
      </c>
    </row>
    <row r="1662" spans="1:10" x14ac:dyDescent="0.15">
      <c r="A1662">
        <v>20</v>
      </c>
      <c r="B1662" t="s">
        <v>3</v>
      </c>
      <c r="C1662">
        <v>13544440000</v>
      </c>
      <c r="D1662">
        <v>13544449999</v>
      </c>
      <c r="G1662" t="str">
        <f t="shared" si="104"/>
        <v>广东</v>
      </c>
      <c r="H1662" t="str">
        <f t="shared" si="105"/>
        <v>广州</v>
      </c>
      <c r="I1662">
        <f t="shared" si="106"/>
        <v>20</v>
      </c>
      <c r="J1662" t="str">
        <f t="shared" si="107"/>
        <v>1354444</v>
      </c>
    </row>
    <row r="1663" spans="1:10" x14ac:dyDescent="0.15">
      <c r="A1663">
        <v>20</v>
      </c>
      <c r="B1663" t="s">
        <v>3</v>
      </c>
      <c r="C1663">
        <v>13544450000</v>
      </c>
      <c r="D1663">
        <v>13544459999</v>
      </c>
      <c r="G1663" t="str">
        <f t="shared" si="104"/>
        <v>广东</v>
      </c>
      <c r="H1663" t="str">
        <f t="shared" si="105"/>
        <v>广州</v>
      </c>
      <c r="I1663">
        <f t="shared" si="106"/>
        <v>20</v>
      </c>
      <c r="J1663" t="str">
        <f t="shared" si="107"/>
        <v>1354445</v>
      </c>
    </row>
    <row r="1664" spans="1:10" x14ac:dyDescent="0.15">
      <c r="A1664">
        <v>20</v>
      </c>
      <c r="B1664" t="s">
        <v>3</v>
      </c>
      <c r="C1664">
        <v>13544460000</v>
      </c>
      <c r="D1664">
        <v>13544469999</v>
      </c>
      <c r="G1664" t="str">
        <f t="shared" si="104"/>
        <v>广东</v>
      </c>
      <c r="H1664" t="str">
        <f t="shared" si="105"/>
        <v>广州</v>
      </c>
      <c r="I1664">
        <f t="shared" si="106"/>
        <v>20</v>
      </c>
      <c r="J1664" t="str">
        <f t="shared" si="107"/>
        <v>1354446</v>
      </c>
    </row>
    <row r="1665" spans="1:10" x14ac:dyDescent="0.15">
      <c r="A1665">
        <v>20</v>
      </c>
      <c r="B1665" t="s">
        <v>3</v>
      </c>
      <c r="C1665">
        <v>13544470000</v>
      </c>
      <c r="D1665">
        <v>13544479999</v>
      </c>
      <c r="G1665" t="str">
        <f t="shared" si="104"/>
        <v>广东</v>
      </c>
      <c r="H1665" t="str">
        <f t="shared" si="105"/>
        <v>广州</v>
      </c>
      <c r="I1665">
        <f t="shared" si="106"/>
        <v>20</v>
      </c>
      <c r="J1665" t="str">
        <f t="shared" si="107"/>
        <v>1354447</v>
      </c>
    </row>
    <row r="1666" spans="1:10" x14ac:dyDescent="0.15">
      <c r="A1666">
        <v>20</v>
      </c>
      <c r="B1666" t="s">
        <v>3</v>
      </c>
      <c r="C1666">
        <v>13544480000</v>
      </c>
      <c r="D1666">
        <v>13544489999</v>
      </c>
      <c r="G1666" t="str">
        <f t="shared" si="104"/>
        <v>广东</v>
      </c>
      <c r="H1666" t="str">
        <f t="shared" si="105"/>
        <v>广州</v>
      </c>
      <c r="I1666">
        <f t="shared" si="106"/>
        <v>20</v>
      </c>
      <c r="J1666" t="str">
        <f t="shared" si="107"/>
        <v>1354448</v>
      </c>
    </row>
    <row r="1667" spans="1:10" x14ac:dyDescent="0.15">
      <c r="A1667">
        <v>20</v>
      </c>
      <c r="B1667" t="s">
        <v>3</v>
      </c>
      <c r="C1667">
        <v>13544490000</v>
      </c>
      <c r="D1667">
        <v>13544499999</v>
      </c>
      <c r="G1667" t="str">
        <f t="shared" si="104"/>
        <v>广东</v>
      </c>
      <c r="H1667" t="str">
        <f t="shared" si="105"/>
        <v>广州</v>
      </c>
      <c r="I1667">
        <f t="shared" si="106"/>
        <v>20</v>
      </c>
      <c r="J1667" t="str">
        <f t="shared" si="107"/>
        <v>1354449</v>
      </c>
    </row>
    <row r="1668" spans="1:10" x14ac:dyDescent="0.15">
      <c r="A1668">
        <v>20</v>
      </c>
      <c r="B1668" t="s">
        <v>3</v>
      </c>
      <c r="C1668">
        <v>13539430000</v>
      </c>
      <c r="D1668">
        <v>13539439999</v>
      </c>
      <c r="G1668" t="str">
        <f t="shared" si="104"/>
        <v>广东</v>
      </c>
      <c r="H1668" t="str">
        <f t="shared" si="105"/>
        <v>广州</v>
      </c>
      <c r="I1668">
        <f t="shared" si="106"/>
        <v>20</v>
      </c>
      <c r="J1668" t="str">
        <f t="shared" si="107"/>
        <v>1353943</v>
      </c>
    </row>
    <row r="1669" spans="1:10" x14ac:dyDescent="0.15">
      <c r="A1669">
        <v>20</v>
      </c>
      <c r="B1669" t="s">
        <v>3</v>
      </c>
      <c r="C1669">
        <v>13544330000</v>
      </c>
      <c r="D1669">
        <v>13544339999</v>
      </c>
      <c r="G1669" t="str">
        <f t="shared" si="104"/>
        <v>广东</v>
      </c>
      <c r="H1669" t="str">
        <f t="shared" si="105"/>
        <v>广州</v>
      </c>
      <c r="I1669">
        <f t="shared" si="106"/>
        <v>20</v>
      </c>
      <c r="J1669" t="str">
        <f t="shared" si="107"/>
        <v>1354433</v>
      </c>
    </row>
    <row r="1670" spans="1:10" x14ac:dyDescent="0.15">
      <c r="A1670">
        <v>20</v>
      </c>
      <c r="B1670" t="s">
        <v>3</v>
      </c>
      <c r="C1670">
        <v>13544420000</v>
      </c>
      <c r="D1670">
        <v>13544429999</v>
      </c>
      <c r="G1670" t="str">
        <f t="shared" si="104"/>
        <v>广东</v>
      </c>
      <c r="H1670" t="str">
        <f t="shared" si="105"/>
        <v>广州</v>
      </c>
      <c r="I1670">
        <f t="shared" si="106"/>
        <v>20</v>
      </c>
      <c r="J1670" t="str">
        <f t="shared" si="107"/>
        <v>1354442</v>
      </c>
    </row>
    <row r="1671" spans="1:10" x14ac:dyDescent="0.15">
      <c r="A1671">
        <v>20</v>
      </c>
      <c r="B1671" t="s">
        <v>3</v>
      </c>
      <c r="C1671">
        <v>13622200000</v>
      </c>
      <c r="D1671">
        <v>13622209999</v>
      </c>
      <c r="G1671" t="str">
        <f t="shared" si="104"/>
        <v>广东</v>
      </c>
      <c r="H1671" t="str">
        <f t="shared" si="105"/>
        <v>广州</v>
      </c>
      <c r="I1671">
        <f t="shared" si="106"/>
        <v>20</v>
      </c>
      <c r="J1671" t="str">
        <f t="shared" si="107"/>
        <v>1362220</v>
      </c>
    </row>
    <row r="1672" spans="1:10" x14ac:dyDescent="0.15">
      <c r="A1672">
        <v>20</v>
      </c>
      <c r="B1672" t="s">
        <v>3</v>
      </c>
      <c r="C1672">
        <v>13622210000</v>
      </c>
      <c r="D1672">
        <v>13622219999</v>
      </c>
      <c r="G1672" t="str">
        <f t="shared" si="104"/>
        <v>广东</v>
      </c>
      <c r="H1672" t="str">
        <f t="shared" si="105"/>
        <v>广州</v>
      </c>
      <c r="I1672">
        <f t="shared" si="106"/>
        <v>20</v>
      </c>
      <c r="J1672" t="str">
        <f t="shared" si="107"/>
        <v>1362221</v>
      </c>
    </row>
    <row r="1673" spans="1:10" x14ac:dyDescent="0.15">
      <c r="A1673">
        <v>20</v>
      </c>
      <c r="B1673" t="s">
        <v>3</v>
      </c>
      <c r="C1673">
        <v>13622220000</v>
      </c>
      <c r="D1673">
        <v>13622229999</v>
      </c>
      <c r="G1673" t="str">
        <f t="shared" ref="G1673:G1736" si="108">LEFT(B1673,2)</f>
        <v>广东</v>
      </c>
      <c r="H1673" t="str">
        <f t="shared" ref="H1673:H1736" si="109">SUBSTITUTE(B1673,G1673,"")</f>
        <v>广州</v>
      </c>
      <c r="I1673">
        <f t="shared" ref="I1673:I1736" si="110">A1673</f>
        <v>20</v>
      </c>
      <c r="J1673" t="str">
        <f t="shared" ref="J1673:J1736" si="111">LEFT(C1673,7)</f>
        <v>1362222</v>
      </c>
    </row>
    <row r="1674" spans="1:10" x14ac:dyDescent="0.15">
      <c r="A1674">
        <v>20</v>
      </c>
      <c r="B1674" t="s">
        <v>3</v>
      </c>
      <c r="C1674">
        <v>13622230000</v>
      </c>
      <c r="D1674">
        <v>13622239999</v>
      </c>
      <c r="G1674" t="str">
        <f t="shared" si="108"/>
        <v>广东</v>
      </c>
      <c r="H1674" t="str">
        <f t="shared" si="109"/>
        <v>广州</v>
      </c>
      <c r="I1674">
        <f t="shared" si="110"/>
        <v>20</v>
      </c>
      <c r="J1674" t="str">
        <f t="shared" si="111"/>
        <v>1362223</v>
      </c>
    </row>
    <row r="1675" spans="1:10" x14ac:dyDescent="0.15">
      <c r="A1675">
        <v>20</v>
      </c>
      <c r="B1675" t="s">
        <v>3</v>
      </c>
      <c r="C1675">
        <v>13622240000</v>
      </c>
      <c r="D1675">
        <v>13622249999</v>
      </c>
      <c r="G1675" t="str">
        <f t="shared" si="108"/>
        <v>广东</v>
      </c>
      <c r="H1675" t="str">
        <f t="shared" si="109"/>
        <v>广州</v>
      </c>
      <c r="I1675">
        <f t="shared" si="110"/>
        <v>20</v>
      </c>
      <c r="J1675" t="str">
        <f t="shared" si="111"/>
        <v>1362224</v>
      </c>
    </row>
    <row r="1676" spans="1:10" x14ac:dyDescent="0.15">
      <c r="A1676">
        <v>20</v>
      </c>
      <c r="B1676" t="s">
        <v>3</v>
      </c>
      <c r="C1676">
        <v>13622250000</v>
      </c>
      <c r="D1676">
        <v>13622259999</v>
      </c>
      <c r="G1676" t="str">
        <f t="shared" si="108"/>
        <v>广东</v>
      </c>
      <c r="H1676" t="str">
        <f t="shared" si="109"/>
        <v>广州</v>
      </c>
      <c r="I1676">
        <f t="shared" si="110"/>
        <v>20</v>
      </c>
      <c r="J1676" t="str">
        <f t="shared" si="111"/>
        <v>1362225</v>
      </c>
    </row>
    <row r="1677" spans="1:10" x14ac:dyDescent="0.15">
      <c r="A1677">
        <v>20</v>
      </c>
      <c r="B1677" t="s">
        <v>3</v>
      </c>
      <c r="C1677">
        <v>13622260000</v>
      </c>
      <c r="D1677">
        <v>13622269999</v>
      </c>
      <c r="G1677" t="str">
        <f t="shared" si="108"/>
        <v>广东</v>
      </c>
      <c r="H1677" t="str">
        <f t="shared" si="109"/>
        <v>广州</v>
      </c>
      <c r="I1677">
        <f t="shared" si="110"/>
        <v>20</v>
      </c>
      <c r="J1677" t="str">
        <f t="shared" si="111"/>
        <v>1362226</v>
      </c>
    </row>
    <row r="1678" spans="1:10" x14ac:dyDescent="0.15">
      <c r="A1678">
        <v>20</v>
      </c>
      <c r="B1678" t="s">
        <v>3</v>
      </c>
      <c r="C1678">
        <v>13622270000</v>
      </c>
      <c r="D1678">
        <v>13622279999</v>
      </c>
      <c r="G1678" t="str">
        <f t="shared" si="108"/>
        <v>广东</v>
      </c>
      <c r="H1678" t="str">
        <f t="shared" si="109"/>
        <v>广州</v>
      </c>
      <c r="I1678">
        <f t="shared" si="110"/>
        <v>20</v>
      </c>
      <c r="J1678" t="str">
        <f t="shared" si="111"/>
        <v>1362227</v>
      </c>
    </row>
    <row r="1679" spans="1:10" x14ac:dyDescent="0.15">
      <c r="A1679">
        <v>20</v>
      </c>
      <c r="B1679" t="s">
        <v>3</v>
      </c>
      <c r="C1679">
        <v>13622280000</v>
      </c>
      <c r="D1679">
        <v>13622289999</v>
      </c>
      <c r="G1679" t="str">
        <f t="shared" si="108"/>
        <v>广东</v>
      </c>
      <c r="H1679" t="str">
        <f t="shared" si="109"/>
        <v>广州</v>
      </c>
      <c r="I1679">
        <f t="shared" si="110"/>
        <v>20</v>
      </c>
      <c r="J1679" t="str">
        <f t="shared" si="111"/>
        <v>1362228</v>
      </c>
    </row>
    <row r="1680" spans="1:10" x14ac:dyDescent="0.15">
      <c r="A1680">
        <v>20</v>
      </c>
      <c r="B1680" t="s">
        <v>3</v>
      </c>
      <c r="C1680">
        <v>13622290000</v>
      </c>
      <c r="D1680">
        <v>13622299999</v>
      </c>
      <c r="G1680" t="str">
        <f t="shared" si="108"/>
        <v>广东</v>
      </c>
      <c r="H1680" t="str">
        <f t="shared" si="109"/>
        <v>广州</v>
      </c>
      <c r="I1680">
        <f t="shared" si="110"/>
        <v>20</v>
      </c>
      <c r="J1680" t="str">
        <f t="shared" si="111"/>
        <v>1362229</v>
      </c>
    </row>
    <row r="1681" spans="1:10" x14ac:dyDescent="0.15">
      <c r="A1681">
        <v>20</v>
      </c>
      <c r="B1681" t="s">
        <v>3</v>
      </c>
      <c r="C1681">
        <v>13642300000</v>
      </c>
      <c r="D1681">
        <v>13642309999</v>
      </c>
      <c r="G1681" t="str">
        <f t="shared" si="108"/>
        <v>广东</v>
      </c>
      <c r="H1681" t="str">
        <f t="shared" si="109"/>
        <v>广州</v>
      </c>
      <c r="I1681">
        <f t="shared" si="110"/>
        <v>20</v>
      </c>
      <c r="J1681" t="str">
        <f t="shared" si="111"/>
        <v>1364230</v>
      </c>
    </row>
    <row r="1682" spans="1:10" x14ac:dyDescent="0.15">
      <c r="A1682">
        <v>20</v>
      </c>
      <c r="B1682" t="s">
        <v>3</v>
      </c>
      <c r="C1682">
        <v>13642310000</v>
      </c>
      <c r="D1682">
        <v>13642319999</v>
      </c>
      <c r="G1682" t="str">
        <f t="shared" si="108"/>
        <v>广东</v>
      </c>
      <c r="H1682" t="str">
        <f t="shared" si="109"/>
        <v>广州</v>
      </c>
      <c r="I1682">
        <f t="shared" si="110"/>
        <v>20</v>
      </c>
      <c r="J1682" t="str">
        <f t="shared" si="111"/>
        <v>1364231</v>
      </c>
    </row>
    <row r="1683" spans="1:10" x14ac:dyDescent="0.15">
      <c r="A1683">
        <v>20</v>
      </c>
      <c r="B1683" t="s">
        <v>3</v>
      </c>
      <c r="C1683">
        <v>13642320000</v>
      </c>
      <c r="D1683">
        <v>13642329999</v>
      </c>
      <c r="G1683" t="str">
        <f t="shared" si="108"/>
        <v>广东</v>
      </c>
      <c r="H1683" t="str">
        <f t="shared" si="109"/>
        <v>广州</v>
      </c>
      <c r="I1683">
        <f t="shared" si="110"/>
        <v>20</v>
      </c>
      <c r="J1683" t="str">
        <f t="shared" si="111"/>
        <v>1364232</v>
      </c>
    </row>
    <row r="1684" spans="1:10" x14ac:dyDescent="0.15">
      <c r="A1684">
        <v>20</v>
      </c>
      <c r="B1684" t="s">
        <v>3</v>
      </c>
      <c r="C1684">
        <v>13642330000</v>
      </c>
      <c r="D1684">
        <v>13642339999</v>
      </c>
      <c r="G1684" t="str">
        <f t="shared" si="108"/>
        <v>广东</v>
      </c>
      <c r="H1684" t="str">
        <f t="shared" si="109"/>
        <v>广州</v>
      </c>
      <c r="I1684">
        <f t="shared" si="110"/>
        <v>20</v>
      </c>
      <c r="J1684" t="str">
        <f t="shared" si="111"/>
        <v>1364233</v>
      </c>
    </row>
    <row r="1685" spans="1:10" x14ac:dyDescent="0.15">
      <c r="A1685">
        <v>20</v>
      </c>
      <c r="B1685" t="s">
        <v>3</v>
      </c>
      <c r="C1685">
        <v>13622800000</v>
      </c>
      <c r="D1685">
        <v>13622809999</v>
      </c>
      <c r="G1685" t="str">
        <f t="shared" si="108"/>
        <v>广东</v>
      </c>
      <c r="H1685" t="str">
        <f t="shared" si="109"/>
        <v>广州</v>
      </c>
      <c r="I1685">
        <f t="shared" si="110"/>
        <v>20</v>
      </c>
      <c r="J1685" t="str">
        <f t="shared" si="111"/>
        <v>1362280</v>
      </c>
    </row>
    <row r="1686" spans="1:10" x14ac:dyDescent="0.15">
      <c r="A1686">
        <v>20</v>
      </c>
      <c r="B1686" t="s">
        <v>3</v>
      </c>
      <c r="C1686">
        <v>13622810000</v>
      </c>
      <c r="D1686">
        <v>13622819999</v>
      </c>
      <c r="G1686" t="str">
        <f t="shared" si="108"/>
        <v>广东</v>
      </c>
      <c r="H1686" t="str">
        <f t="shared" si="109"/>
        <v>广州</v>
      </c>
      <c r="I1686">
        <f t="shared" si="110"/>
        <v>20</v>
      </c>
      <c r="J1686" t="str">
        <f t="shared" si="111"/>
        <v>1362281</v>
      </c>
    </row>
    <row r="1687" spans="1:10" x14ac:dyDescent="0.15">
      <c r="A1687">
        <v>20</v>
      </c>
      <c r="B1687" t="s">
        <v>3</v>
      </c>
      <c r="C1687">
        <v>13622820000</v>
      </c>
      <c r="D1687">
        <v>13622829999</v>
      </c>
      <c r="G1687" t="str">
        <f t="shared" si="108"/>
        <v>广东</v>
      </c>
      <c r="H1687" t="str">
        <f t="shared" si="109"/>
        <v>广州</v>
      </c>
      <c r="I1687">
        <f t="shared" si="110"/>
        <v>20</v>
      </c>
      <c r="J1687" t="str">
        <f t="shared" si="111"/>
        <v>1362282</v>
      </c>
    </row>
    <row r="1688" spans="1:10" x14ac:dyDescent="0.15">
      <c r="A1688">
        <v>20</v>
      </c>
      <c r="B1688" t="s">
        <v>3</v>
      </c>
      <c r="C1688">
        <v>13622830000</v>
      </c>
      <c r="D1688">
        <v>13622839999</v>
      </c>
      <c r="G1688" t="str">
        <f t="shared" si="108"/>
        <v>广东</v>
      </c>
      <c r="H1688" t="str">
        <f t="shared" si="109"/>
        <v>广州</v>
      </c>
      <c r="I1688">
        <f t="shared" si="110"/>
        <v>20</v>
      </c>
      <c r="J1688" t="str">
        <f t="shared" si="111"/>
        <v>1362283</v>
      </c>
    </row>
    <row r="1689" spans="1:10" x14ac:dyDescent="0.15">
      <c r="A1689">
        <v>20</v>
      </c>
      <c r="B1689" t="s">
        <v>3</v>
      </c>
      <c r="C1689">
        <v>13622840000</v>
      </c>
      <c r="D1689">
        <v>13622849999</v>
      </c>
      <c r="G1689" t="str">
        <f t="shared" si="108"/>
        <v>广东</v>
      </c>
      <c r="H1689" t="str">
        <f t="shared" si="109"/>
        <v>广州</v>
      </c>
      <c r="I1689">
        <f t="shared" si="110"/>
        <v>20</v>
      </c>
      <c r="J1689" t="str">
        <f t="shared" si="111"/>
        <v>1362284</v>
      </c>
    </row>
    <row r="1690" spans="1:10" x14ac:dyDescent="0.15">
      <c r="A1690">
        <v>20</v>
      </c>
      <c r="B1690" t="s">
        <v>3</v>
      </c>
      <c r="C1690">
        <v>13622850000</v>
      </c>
      <c r="D1690">
        <v>13622859999</v>
      </c>
      <c r="G1690" t="str">
        <f t="shared" si="108"/>
        <v>广东</v>
      </c>
      <c r="H1690" t="str">
        <f t="shared" si="109"/>
        <v>广州</v>
      </c>
      <c r="I1690">
        <f t="shared" si="110"/>
        <v>20</v>
      </c>
      <c r="J1690" t="str">
        <f t="shared" si="111"/>
        <v>1362285</v>
      </c>
    </row>
    <row r="1691" spans="1:10" x14ac:dyDescent="0.15">
      <c r="A1691">
        <v>20</v>
      </c>
      <c r="B1691" t="s">
        <v>3</v>
      </c>
      <c r="C1691">
        <v>13622860000</v>
      </c>
      <c r="D1691">
        <v>13622869999</v>
      </c>
      <c r="G1691" t="str">
        <f t="shared" si="108"/>
        <v>广东</v>
      </c>
      <c r="H1691" t="str">
        <f t="shared" si="109"/>
        <v>广州</v>
      </c>
      <c r="I1691">
        <f t="shared" si="110"/>
        <v>20</v>
      </c>
      <c r="J1691" t="str">
        <f t="shared" si="111"/>
        <v>1362286</v>
      </c>
    </row>
    <row r="1692" spans="1:10" x14ac:dyDescent="0.15">
      <c r="A1692">
        <v>20</v>
      </c>
      <c r="B1692" t="s">
        <v>3</v>
      </c>
      <c r="C1692">
        <v>13622870000</v>
      </c>
      <c r="D1692">
        <v>13622879999</v>
      </c>
      <c r="G1692" t="str">
        <f t="shared" si="108"/>
        <v>广东</v>
      </c>
      <c r="H1692" t="str">
        <f t="shared" si="109"/>
        <v>广州</v>
      </c>
      <c r="I1692">
        <f t="shared" si="110"/>
        <v>20</v>
      </c>
      <c r="J1692" t="str">
        <f t="shared" si="111"/>
        <v>1362287</v>
      </c>
    </row>
    <row r="1693" spans="1:10" x14ac:dyDescent="0.15">
      <c r="A1693">
        <v>20</v>
      </c>
      <c r="B1693" t="s">
        <v>3</v>
      </c>
      <c r="C1693">
        <v>13622880000</v>
      </c>
      <c r="D1693">
        <v>13622889999</v>
      </c>
      <c r="G1693" t="str">
        <f t="shared" si="108"/>
        <v>广东</v>
      </c>
      <c r="H1693" t="str">
        <f t="shared" si="109"/>
        <v>广州</v>
      </c>
      <c r="I1693">
        <f t="shared" si="110"/>
        <v>20</v>
      </c>
      <c r="J1693" t="str">
        <f t="shared" si="111"/>
        <v>1362288</v>
      </c>
    </row>
    <row r="1694" spans="1:10" x14ac:dyDescent="0.15">
      <c r="A1694">
        <v>20</v>
      </c>
      <c r="B1694" t="s">
        <v>3</v>
      </c>
      <c r="C1694">
        <v>13622890000</v>
      </c>
      <c r="D1694">
        <v>13622899999</v>
      </c>
      <c r="G1694" t="str">
        <f t="shared" si="108"/>
        <v>广东</v>
      </c>
      <c r="H1694" t="str">
        <f t="shared" si="109"/>
        <v>广州</v>
      </c>
      <c r="I1694">
        <f t="shared" si="110"/>
        <v>20</v>
      </c>
      <c r="J1694" t="str">
        <f t="shared" si="111"/>
        <v>1362289</v>
      </c>
    </row>
    <row r="1695" spans="1:10" x14ac:dyDescent="0.15">
      <c r="A1695">
        <v>20</v>
      </c>
      <c r="B1695" t="s">
        <v>3</v>
      </c>
      <c r="C1695">
        <v>13609640000</v>
      </c>
      <c r="D1695">
        <v>13609649999</v>
      </c>
      <c r="G1695" t="str">
        <f t="shared" si="108"/>
        <v>广东</v>
      </c>
      <c r="H1695" t="str">
        <f t="shared" si="109"/>
        <v>广州</v>
      </c>
      <c r="I1695">
        <f t="shared" si="110"/>
        <v>20</v>
      </c>
      <c r="J1695" t="str">
        <f t="shared" si="111"/>
        <v>1360964</v>
      </c>
    </row>
    <row r="1696" spans="1:10" x14ac:dyDescent="0.15">
      <c r="A1696">
        <v>20</v>
      </c>
      <c r="B1696" t="s">
        <v>3</v>
      </c>
      <c r="C1696">
        <v>13609700000</v>
      </c>
      <c r="D1696">
        <v>13609709999</v>
      </c>
      <c r="G1696" t="str">
        <f t="shared" si="108"/>
        <v>广东</v>
      </c>
      <c r="H1696" t="str">
        <f t="shared" si="109"/>
        <v>广州</v>
      </c>
      <c r="I1696">
        <f t="shared" si="110"/>
        <v>20</v>
      </c>
      <c r="J1696" t="str">
        <f t="shared" si="111"/>
        <v>1360970</v>
      </c>
    </row>
    <row r="1697" spans="1:10" x14ac:dyDescent="0.15">
      <c r="A1697">
        <v>20</v>
      </c>
      <c r="B1697" t="s">
        <v>3</v>
      </c>
      <c r="C1697">
        <v>13609710000</v>
      </c>
      <c r="D1697">
        <v>13609719999</v>
      </c>
      <c r="G1697" t="str">
        <f t="shared" si="108"/>
        <v>广东</v>
      </c>
      <c r="H1697" t="str">
        <f t="shared" si="109"/>
        <v>广州</v>
      </c>
      <c r="I1697">
        <f t="shared" si="110"/>
        <v>20</v>
      </c>
      <c r="J1697" t="str">
        <f t="shared" si="111"/>
        <v>1360971</v>
      </c>
    </row>
    <row r="1698" spans="1:10" x14ac:dyDescent="0.15">
      <c r="A1698">
        <v>20</v>
      </c>
      <c r="B1698" t="s">
        <v>3</v>
      </c>
      <c r="C1698">
        <v>13609720000</v>
      </c>
      <c r="D1698">
        <v>13609729999</v>
      </c>
      <c r="G1698" t="str">
        <f t="shared" si="108"/>
        <v>广东</v>
      </c>
      <c r="H1698" t="str">
        <f t="shared" si="109"/>
        <v>广州</v>
      </c>
      <c r="I1698">
        <f t="shared" si="110"/>
        <v>20</v>
      </c>
      <c r="J1698" t="str">
        <f t="shared" si="111"/>
        <v>1360972</v>
      </c>
    </row>
    <row r="1699" spans="1:10" x14ac:dyDescent="0.15">
      <c r="A1699">
        <v>20</v>
      </c>
      <c r="B1699" t="s">
        <v>3</v>
      </c>
      <c r="C1699">
        <v>13609730000</v>
      </c>
      <c r="D1699">
        <v>13609739999</v>
      </c>
      <c r="G1699" t="str">
        <f t="shared" si="108"/>
        <v>广东</v>
      </c>
      <c r="H1699" t="str">
        <f t="shared" si="109"/>
        <v>广州</v>
      </c>
      <c r="I1699">
        <f t="shared" si="110"/>
        <v>20</v>
      </c>
      <c r="J1699" t="str">
        <f t="shared" si="111"/>
        <v>1360973</v>
      </c>
    </row>
    <row r="1700" spans="1:10" x14ac:dyDescent="0.15">
      <c r="A1700">
        <v>20</v>
      </c>
      <c r="B1700" t="s">
        <v>3</v>
      </c>
      <c r="C1700">
        <v>13609740000</v>
      </c>
      <c r="D1700">
        <v>13609749999</v>
      </c>
      <c r="G1700" t="str">
        <f t="shared" si="108"/>
        <v>广东</v>
      </c>
      <c r="H1700" t="str">
        <f t="shared" si="109"/>
        <v>广州</v>
      </c>
      <c r="I1700">
        <f t="shared" si="110"/>
        <v>20</v>
      </c>
      <c r="J1700" t="str">
        <f t="shared" si="111"/>
        <v>1360974</v>
      </c>
    </row>
    <row r="1701" spans="1:10" x14ac:dyDescent="0.15">
      <c r="A1701">
        <v>20</v>
      </c>
      <c r="B1701" t="s">
        <v>3</v>
      </c>
      <c r="C1701">
        <v>13609750000</v>
      </c>
      <c r="D1701">
        <v>13609759999</v>
      </c>
      <c r="G1701" t="str">
        <f t="shared" si="108"/>
        <v>广东</v>
      </c>
      <c r="H1701" t="str">
        <f t="shared" si="109"/>
        <v>广州</v>
      </c>
      <c r="I1701">
        <f t="shared" si="110"/>
        <v>20</v>
      </c>
      <c r="J1701" t="str">
        <f t="shared" si="111"/>
        <v>1360975</v>
      </c>
    </row>
    <row r="1702" spans="1:10" x14ac:dyDescent="0.15">
      <c r="A1702">
        <v>20</v>
      </c>
      <c r="B1702" t="s">
        <v>3</v>
      </c>
      <c r="C1702">
        <v>13609760000</v>
      </c>
      <c r="D1702">
        <v>13609769999</v>
      </c>
      <c r="G1702" t="str">
        <f t="shared" si="108"/>
        <v>广东</v>
      </c>
      <c r="H1702" t="str">
        <f t="shared" si="109"/>
        <v>广州</v>
      </c>
      <c r="I1702">
        <f t="shared" si="110"/>
        <v>20</v>
      </c>
      <c r="J1702" t="str">
        <f t="shared" si="111"/>
        <v>1360976</v>
      </c>
    </row>
    <row r="1703" spans="1:10" x14ac:dyDescent="0.15">
      <c r="A1703">
        <v>20</v>
      </c>
      <c r="B1703" t="s">
        <v>3</v>
      </c>
      <c r="C1703">
        <v>13609770000</v>
      </c>
      <c r="D1703">
        <v>13609779999</v>
      </c>
      <c r="G1703" t="str">
        <f t="shared" si="108"/>
        <v>广东</v>
      </c>
      <c r="H1703" t="str">
        <f t="shared" si="109"/>
        <v>广州</v>
      </c>
      <c r="I1703">
        <f t="shared" si="110"/>
        <v>20</v>
      </c>
      <c r="J1703" t="str">
        <f t="shared" si="111"/>
        <v>1360977</v>
      </c>
    </row>
    <row r="1704" spans="1:10" x14ac:dyDescent="0.15">
      <c r="A1704">
        <v>20</v>
      </c>
      <c r="B1704" t="s">
        <v>3</v>
      </c>
      <c r="C1704">
        <v>13809770000</v>
      </c>
      <c r="D1704">
        <v>13809779999</v>
      </c>
      <c r="G1704" t="str">
        <f t="shared" si="108"/>
        <v>广东</v>
      </c>
      <c r="H1704" t="str">
        <f t="shared" si="109"/>
        <v>广州</v>
      </c>
      <c r="I1704">
        <f t="shared" si="110"/>
        <v>20</v>
      </c>
      <c r="J1704" t="str">
        <f t="shared" si="111"/>
        <v>1380977</v>
      </c>
    </row>
    <row r="1705" spans="1:10" x14ac:dyDescent="0.15">
      <c r="A1705">
        <v>20</v>
      </c>
      <c r="B1705" t="s">
        <v>3</v>
      </c>
      <c r="C1705">
        <v>13609780000</v>
      </c>
      <c r="D1705">
        <v>13609789999</v>
      </c>
      <c r="G1705" t="str">
        <f t="shared" si="108"/>
        <v>广东</v>
      </c>
      <c r="H1705" t="str">
        <f t="shared" si="109"/>
        <v>广州</v>
      </c>
      <c r="I1705">
        <f t="shared" si="110"/>
        <v>20</v>
      </c>
      <c r="J1705" t="str">
        <f t="shared" si="111"/>
        <v>1360978</v>
      </c>
    </row>
    <row r="1706" spans="1:10" x14ac:dyDescent="0.15">
      <c r="A1706">
        <v>20</v>
      </c>
      <c r="B1706" t="s">
        <v>3</v>
      </c>
      <c r="C1706">
        <v>13609790000</v>
      </c>
      <c r="D1706">
        <v>13609799999</v>
      </c>
      <c r="G1706" t="str">
        <f t="shared" si="108"/>
        <v>广东</v>
      </c>
      <c r="H1706" t="str">
        <f t="shared" si="109"/>
        <v>广州</v>
      </c>
      <c r="I1706">
        <f t="shared" si="110"/>
        <v>20</v>
      </c>
      <c r="J1706" t="str">
        <f t="shared" si="111"/>
        <v>1360979</v>
      </c>
    </row>
    <row r="1707" spans="1:10" x14ac:dyDescent="0.15">
      <c r="A1707">
        <v>20</v>
      </c>
      <c r="B1707" t="s">
        <v>3</v>
      </c>
      <c r="C1707">
        <v>13802400000</v>
      </c>
      <c r="D1707">
        <v>13802409999</v>
      </c>
      <c r="G1707" t="str">
        <f t="shared" si="108"/>
        <v>广东</v>
      </c>
      <c r="H1707" t="str">
        <f t="shared" si="109"/>
        <v>广州</v>
      </c>
      <c r="I1707">
        <f t="shared" si="110"/>
        <v>20</v>
      </c>
      <c r="J1707" t="str">
        <f t="shared" si="111"/>
        <v>1380240</v>
      </c>
    </row>
    <row r="1708" spans="1:10" x14ac:dyDescent="0.15">
      <c r="A1708">
        <v>20</v>
      </c>
      <c r="B1708" t="s">
        <v>3</v>
      </c>
      <c r="C1708">
        <v>13802410000</v>
      </c>
      <c r="D1708">
        <v>13802419999</v>
      </c>
      <c r="G1708" t="str">
        <f t="shared" si="108"/>
        <v>广东</v>
      </c>
      <c r="H1708" t="str">
        <f t="shared" si="109"/>
        <v>广州</v>
      </c>
      <c r="I1708">
        <f t="shared" si="110"/>
        <v>20</v>
      </c>
      <c r="J1708" t="str">
        <f t="shared" si="111"/>
        <v>1380241</v>
      </c>
    </row>
    <row r="1709" spans="1:10" x14ac:dyDescent="0.15">
      <c r="A1709">
        <v>20</v>
      </c>
      <c r="B1709" t="s">
        <v>3</v>
      </c>
      <c r="C1709">
        <v>13802420000</v>
      </c>
      <c r="D1709">
        <v>13802429999</v>
      </c>
      <c r="G1709" t="str">
        <f t="shared" si="108"/>
        <v>广东</v>
      </c>
      <c r="H1709" t="str">
        <f t="shared" si="109"/>
        <v>广州</v>
      </c>
      <c r="I1709">
        <f t="shared" si="110"/>
        <v>20</v>
      </c>
      <c r="J1709" t="str">
        <f t="shared" si="111"/>
        <v>1380242</v>
      </c>
    </row>
    <row r="1710" spans="1:10" x14ac:dyDescent="0.15">
      <c r="A1710">
        <v>20</v>
      </c>
      <c r="B1710" t="s">
        <v>3</v>
      </c>
      <c r="C1710">
        <v>13802430000</v>
      </c>
      <c r="D1710">
        <v>13802439999</v>
      </c>
      <c r="G1710" t="str">
        <f t="shared" si="108"/>
        <v>广东</v>
      </c>
      <c r="H1710" t="str">
        <f t="shared" si="109"/>
        <v>广州</v>
      </c>
      <c r="I1710">
        <f t="shared" si="110"/>
        <v>20</v>
      </c>
      <c r="J1710" t="str">
        <f t="shared" si="111"/>
        <v>1380243</v>
      </c>
    </row>
    <row r="1711" spans="1:10" x14ac:dyDescent="0.15">
      <c r="A1711">
        <v>20</v>
      </c>
      <c r="B1711" t="s">
        <v>3</v>
      </c>
      <c r="C1711">
        <v>13802440000</v>
      </c>
      <c r="D1711">
        <v>13802449999</v>
      </c>
      <c r="G1711" t="str">
        <f t="shared" si="108"/>
        <v>广东</v>
      </c>
      <c r="H1711" t="str">
        <f t="shared" si="109"/>
        <v>广州</v>
      </c>
      <c r="I1711">
        <f t="shared" si="110"/>
        <v>20</v>
      </c>
      <c r="J1711" t="str">
        <f t="shared" si="111"/>
        <v>1380244</v>
      </c>
    </row>
    <row r="1712" spans="1:10" x14ac:dyDescent="0.15">
      <c r="A1712">
        <v>20</v>
      </c>
      <c r="B1712" t="s">
        <v>3</v>
      </c>
      <c r="C1712">
        <v>13702490000</v>
      </c>
      <c r="D1712">
        <v>13702499999</v>
      </c>
      <c r="G1712" t="str">
        <f t="shared" si="108"/>
        <v>广东</v>
      </c>
      <c r="H1712" t="str">
        <f t="shared" si="109"/>
        <v>广州</v>
      </c>
      <c r="I1712">
        <f t="shared" si="110"/>
        <v>20</v>
      </c>
      <c r="J1712" t="str">
        <f t="shared" si="111"/>
        <v>1370249</v>
      </c>
    </row>
    <row r="1713" spans="1:10" x14ac:dyDescent="0.15">
      <c r="A1713">
        <v>20</v>
      </c>
      <c r="B1713" t="s">
        <v>3</v>
      </c>
      <c r="C1713">
        <v>13500000000</v>
      </c>
      <c r="D1713">
        <v>13500009999</v>
      </c>
      <c r="G1713" t="str">
        <f t="shared" si="108"/>
        <v>广东</v>
      </c>
      <c r="H1713" t="str">
        <f t="shared" si="109"/>
        <v>广州</v>
      </c>
      <c r="I1713">
        <f t="shared" si="110"/>
        <v>20</v>
      </c>
      <c r="J1713" t="str">
        <f t="shared" si="111"/>
        <v>1350000</v>
      </c>
    </row>
    <row r="1714" spans="1:10" x14ac:dyDescent="0.15">
      <c r="A1714">
        <v>20</v>
      </c>
      <c r="B1714" t="s">
        <v>3</v>
      </c>
      <c r="C1714">
        <v>13600000000</v>
      </c>
      <c r="D1714">
        <v>13600009999</v>
      </c>
      <c r="G1714" t="str">
        <f t="shared" si="108"/>
        <v>广东</v>
      </c>
      <c r="H1714" t="str">
        <f t="shared" si="109"/>
        <v>广州</v>
      </c>
      <c r="I1714">
        <f t="shared" si="110"/>
        <v>20</v>
      </c>
      <c r="J1714" t="str">
        <f t="shared" si="111"/>
        <v>1360000</v>
      </c>
    </row>
    <row r="1715" spans="1:10" x14ac:dyDescent="0.15">
      <c r="A1715">
        <v>20</v>
      </c>
      <c r="B1715" t="s">
        <v>3</v>
      </c>
      <c r="C1715">
        <v>13500010000</v>
      </c>
      <c r="D1715">
        <v>13500019999</v>
      </c>
      <c r="G1715" t="str">
        <f t="shared" si="108"/>
        <v>广东</v>
      </c>
      <c r="H1715" t="str">
        <f t="shared" si="109"/>
        <v>广州</v>
      </c>
      <c r="I1715">
        <f t="shared" si="110"/>
        <v>20</v>
      </c>
      <c r="J1715" t="str">
        <f t="shared" si="111"/>
        <v>1350001</v>
      </c>
    </row>
    <row r="1716" spans="1:10" x14ac:dyDescent="0.15">
      <c r="A1716">
        <v>20</v>
      </c>
      <c r="B1716" t="s">
        <v>3</v>
      </c>
      <c r="C1716">
        <v>13600010000</v>
      </c>
      <c r="D1716">
        <v>13600019999</v>
      </c>
      <c r="G1716" t="str">
        <f t="shared" si="108"/>
        <v>广东</v>
      </c>
      <c r="H1716" t="str">
        <f t="shared" si="109"/>
        <v>广州</v>
      </c>
      <c r="I1716">
        <f t="shared" si="110"/>
        <v>20</v>
      </c>
      <c r="J1716" t="str">
        <f t="shared" si="111"/>
        <v>1360001</v>
      </c>
    </row>
    <row r="1717" spans="1:10" x14ac:dyDescent="0.15">
      <c r="A1717">
        <v>20</v>
      </c>
      <c r="B1717" t="s">
        <v>3</v>
      </c>
      <c r="C1717">
        <v>13500020000</v>
      </c>
      <c r="D1717">
        <v>13500029999</v>
      </c>
      <c r="G1717" t="str">
        <f t="shared" si="108"/>
        <v>广东</v>
      </c>
      <c r="H1717" t="str">
        <f t="shared" si="109"/>
        <v>广州</v>
      </c>
      <c r="I1717">
        <f t="shared" si="110"/>
        <v>20</v>
      </c>
      <c r="J1717" t="str">
        <f t="shared" si="111"/>
        <v>1350002</v>
      </c>
    </row>
    <row r="1718" spans="1:10" x14ac:dyDescent="0.15">
      <c r="A1718">
        <v>20</v>
      </c>
      <c r="B1718" t="s">
        <v>3</v>
      </c>
      <c r="C1718">
        <v>13600020000</v>
      </c>
      <c r="D1718">
        <v>13600029999</v>
      </c>
      <c r="G1718" t="str">
        <f t="shared" si="108"/>
        <v>广东</v>
      </c>
      <c r="H1718" t="str">
        <f t="shared" si="109"/>
        <v>广州</v>
      </c>
      <c r="I1718">
        <f t="shared" si="110"/>
        <v>20</v>
      </c>
      <c r="J1718" t="str">
        <f t="shared" si="111"/>
        <v>1360002</v>
      </c>
    </row>
    <row r="1719" spans="1:10" x14ac:dyDescent="0.15">
      <c r="A1719">
        <v>20</v>
      </c>
      <c r="B1719" t="s">
        <v>3</v>
      </c>
      <c r="C1719">
        <v>13500030000</v>
      </c>
      <c r="D1719">
        <v>13500039999</v>
      </c>
      <c r="G1719" t="str">
        <f t="shared" si="108"/>
        <v>广东</v>
      </c>
      <c r="H1719" t="str">
        <f t="shared" si="109"/>
        <v>广州</v>
      </c>
      <c r="I1719">
        <f t="shared" si="110"/>
        <v>20</v>
      </c>
      <c r="J1719" t="str">
        <f t="shared" si="111"/>
        <v>1350003</v>
      </c>
    </row>
    <row r="1720" spans="1:10" x14ac:dyDescent="0.15">
      <c r="A1720">
        <v>20</v>
      </c>
      <c r="B1720" t="s">
        <v>3</v>
      </c>
      <c r="C1720">
        <v>13600030000</v>
      </c>
      <c r="D1720">
        <v>13600039999</v>
      </c>
      <c r="G1720" t="str">
        <f t="shared" si="108"/>
        <v>广东</v>
      </c>
      <c r="H1720" t="str">
        <f t="shared" si="109"/>
        <v>广州</v>
      </c>
      <c r="I1720">
        <f t="shared" si="110"/>
        <v>20</v>
      </c>
      <c r="J1720" t="str">
        <f t="shared" si="111"/>
        <v>1360003</v>
      </c>
    </row>
    <row r="1721" spans="1:10" x14ac:dyDescent="0.15">
      <c r="A1721">
        <v>20</v>
      </c>
      <c r="B1721" t="s">
        <v>3</v>
      </c>
      <c r="C1721">
        <v>13600040000</v>
      </c>
      <c r="D1721">
        <v>13600049999</v>
      </c>
      <c r="G1721" t="str">
        <f t="shared" si="108"/>
        <v>广东</v>
      </c>
      <c r="H1721" t="str">
        <f t="shared" si="109"/>
        <v>广州</v>
      </c>
      <c r="I1721">
        <f t="shared" si="110"/>
        <v>20</v>
      </c>
      <c r="J1721" t="str">
        <f t="shared" si="111"/>
        <v>1360004</v>
      </c>
    </row>
    <row r="1722" spans="1:10" x14ac:dyDescent="0.15">
      <c r="A1722">
        <v>20</v>
      </c>
      <c r="B1722" t="s">
        <v>3</v>
      </c>
      <c r="C1722">
        <v>13600050000</v>
      </c>
      <c r="D1722">
        <v>13600059999</v>
      </c>
      <c r="G1722" t="str">
        <f t="shared" si="108"/>
        <v>广东</v>
      </c>
      <c r="H1722" t="str">
        <f t="shared" si="109"/>
        <v>广州</v>
      </c>
      <c r="I1722">
        <f t="shared" si="110"/>
        <v>20</v>
      </c>
      <c r="J1722" t="str">
        <f t="shared" si="111"/>
        <v>1360005</v>
      </c>
    </row>
    <row r="1723" spans="1:10" x14ac:dyDescent="0.15">
      <c r="A1723">
        <v>20</v>
      </c>
      <c r="B1723" t="s">
        <v>3</v>
      </c>
      <c r="C1723">
        <v>13600060000</v>
      </c>
      <c r="D1723">
        <v>13600069999</v>
      </c>
      <c r="G1723" t="str">
        <f t="shared" si="108"/>
        <v>广东</v>
      </c>
      <c r="H1723" t="str">
        <f t="shared" si="109"/>
        <v>广州</v>
      </c>
      <c r="I1723">
        <f t="shared" si="110"/>
        <v>20</v>
      </c>
      <c r="J1723" t="str">
        <f t="shared" si="111"/>
        <v>1360006</v>
      </c>
    </row>
    <row r="1724" spans="1:10" x14ac:dyDescent="0.15">
      <c r="A1724">
        <v>20</v>
      </c>
      <c r="B1724" t="s">
        <v>3</v>
      </c>
      <c r="C1724">
        <v>13600070000</v>
      </c>
      <c r="D1724">
        <v>13600079999</v>
      </c>
      <c r="G1724" t="str">
        <f t="shared" si="108"/>
        <v>广东</v>
      </c>
      <c r="H1724" t="str">
        <f t="shared" si="109"/>
        <v>广州</v>
      </c>
      <c r="I1724">
        <f t="shared" si="110"/>
        <v>20</v>
      </c>
      <c r="J1724" t="str">
        <f t="shared" si="111"/>
        <v>1360007</v>
      </c>
    </row>
    <row r="1725" spans="1:10" x14ac:dyDescent="0.15">
      <c r="A1725">
        <v>20</v>
      </c>
      <c r="B1725" t="s">
        <v>3</v>
      </c>
      <c r="C1725">
        <v>13600080000</v>
      </c>
      <c r="D1725">
        <v>13600089999</v>
      </c>
      <c r="G1725" t="str">
        <f t="shared" si="108"/>
        <v>广东</v>
      </c>
      <c r="H1725" t="str">
        <f t="shared" si="109"/>
        <v>广州</v>
      </c>
      <c r="I1725">
        <f t="shared" si="110"/>
        <v>20</v>
      </c>
      <c r="J1725" t="str">
        <f t="shared" si="111"/>
        <v>1360008</v>
      </c>
    </row>
    <row r="1726" spans="1:10" x14ac:dyDescent="0.15">
      <c r="A1726">
        <v>20</v>
      </c>
      <c r="B1726" t="s">
        <v>3</v>
      </c>
      <c r="C1726">
        <v>13600090000</v>
      </c>
      <c r="D1726">
        <v>13600099999</v>
      </c>
      <c r="G1726" t="str">
        <f t="shared" si="108"/>
        <v>广东</v>
      </c>
      <c r="H1726" t="str">
        <f t="shared" si="109"/>
        <v>广州</v>
      </c>
      <c r="I1726">
        <f t="shared" si="110"/>
        <v>20</v>
      </c>
      <c r="J1726" t="str">
        <f t="shared" si="111"/>
        <v>1360009</v>
      </c>
    </row>
    <row r="1727" spans="1:10" x14ac:dyDescent="0.15">
      <c r="A1727">
        <v>20</v>
      </c>
      <c r="B1727" t="s">
        <v>3</v>
      </c>
      <c r="C1727">
        <v>13500220000</v>
      </c>
      <c r="D1727">
        <v>13500229999</v>
      </c>
      <c r="G1727" t="str">
        <f t="shared" si="108"/>
        <v>广东</v>
      </c>
      <c r="H1727" t="str">
        <f t="shared" si="109"/>
        <v>广州</v>
      </c>
      <c r="I1727">
        <f t="shared" si="110"/>
        <v>20</v>
      </c>
      <c r="J1727" t="str">
        <f t="shared" si="111"/>
        <v>1350022</v>
      </c>
    </row>
    <row r="1728" spans="1:10" x14ac:dyDescent="0.15">
      <c r="A1728">
        <v>20</v>
      </c>
      <c r="B1728" t="s">
        <v>3</v>
      </c>
      <c r="C1728">
        <v>13600450000</v>
      </c>
      <c r="D1728">
        <v>13600459999</v>
      </c>
      <c r="G1728" t="str">
        <f t="shared" si="108"/>
        <v>广东</v>
      </c>
      <c r="H1728" t="str">
        <f t="shared" si="109"/>
        <v>广州</v>
      </c>
      <c r="I1728">
        <f t="shared" si="110"/>
        <v>20</v>
      </c>
      <c r="J1728" t="str">
        <f t="shared" si="111"/>
        <v>1360045</v>
      </c>
    </row>
    <row r="1729" spans="1:10" x14ac:dyDescent="0.15">
      <c r="A1729">
        <v>20</v>
      </c>
      <c r="B1729" t="s">
        <v>3</v>
      </c>
      <c r="C1729">
        <v>13600460000</v>
      </c>
      <c r="D1729">
        <v>13600469999</v>
      </c>
      <c r="G1729" t="str">
        <f t="shared" si="108"/>
        <v>广东</v>
      </c>
      <c r="H1729" t="str">
        <f t="shared" si="109"/>
        <v>广州</v>
      </c>
      <c r="I1729">
        <f t="shared" si="110"/>
        <v>20</v>
      </c>
      <c r="J1729" t="str">
        <f t="shared" si="111"/>
        <v>1360046</v>
      </c>
    </row>
    <row r="1730" spans="1:10" x14ac:dyDescent="0.15">
      <c r="A1730">
        <v>20</v>
      </c>
      <c r="B1730" t="s">
        <v>3</v>
      </c>
      <c r="C1730">
        <v>13600470000</v>
      </c>
      <c r="D1730">
        <v>13600479999</v>
      </c>
      <c r="G1730" t="str">
        <f t="shared" si="108"/>
        <v>广东</v>
      </c>
      <c r="H1730" t="str">
        <f t="shared" si="109"/>
        <v>广州</v>
      </c>
      <c r="I1730">
        <f t="shared" si="110"/>
        <v>20</v>
      </c>
      <c r="J1730" t="str">
        <f t="shared" si="111"/>
        <v>1360047</v>
      </c>
    </row>
    <row r="1731" spans="1:10" x14ac:dyDescent="0.15">
      <c r="A1731">
        <v>20</v>
      </c>
      <c r="B1731" t="s">
        <v>3</v>
      </c>
      <c r="C1731">
        <v>13600480000</v>
      </c>
      <c r="D1731">
        <v>13600489999</v>
      </c>
      <c r="G1731" t="str">
        <f t="shared" si="108"/>
        <v>广东</v>
      </c>
      <c r="H1731" t="str">
        <f t="shared" si="109"/>
        <v>广州</v>
      </c>
      <c r="I1731">
        <f t="shared" si="110"/>
        <v>20</v>
      </c>
      <c r="J1731" t="str">
        <f t="shared" si="111"/>
        <v>1360048</v>
      </c>
    </row>
    <row r="1732" spans="1:10" x14ac:dyDescent="0.15">
      <c r="A1732">
        <v>20</v>
      </c>
      <c r="B1732" t="s">
        <v>3</v>
      </c>
      <c r="C1732">
        <v>13600490000</v>
      </c>
      <c r="D1732">
        <v>13600499999</v>
      </c>
      <c r="G1732" t="str">
        <f t="shared" si="108"/>
        <v>广东</v>
      </c>
      <c r="H1732" t="str">
        <f t="shared" si="109"/>
        <v>广州</v>
      </c>
      <c r="I1732">
        <f t="shared" si="110"/>
        <v>20</v>
      </c>
      <c r="J1732" t="str">
        <f t="shared" si="111"/>
        <v>1360049</v>
      </c>
    </row>
    <row r="1733" spans="1:10" x14ac:dyDescent="0.15">
      <c r="A1733">
        <v>20</v>
      </c>
      <c r="B1733" t="s">
        <v>3</v>
      </c>
      <c r="C1733">
        <v>13570000000</v>
      </c>
      <c r="D1733">
        <v>13570009999</v>
      </c>
      <c r="G1733" t="str">
        <f t="shared" si="108"/>
        <v>广东</v>
      </c>
      <c r="H1733" t="str">
        <f t="shared" si="109"/>
        <v>广州</v>
      </c>
      <c r="I1733">
        <f t="shared" si="110"/>
        <v>20</v>
      </c>
      <c r="J1733" t="str">
        <f t="shared" si="111"/>
        <v>1357000</v>
      </c>
    </row>
    <row r="1734" spans="1:10" x14ac:dyDescent="0.15">
      <c r="A1734">
        <v>20</v>
      </c>
      <c r="B1734" t="s">
        <v>3</v>
      </c>
      <c r="C1734">
        <v>13570010000</v>
      </c>
      <c r="D1734">
        <v>13570019999</v>
      </c>
      <c r="G1734" t="str">
        <f t="shared" si="108"/>
        <v>广东</v>
      </c>
      <c r="H1734" t="str">
        <f t="shared" si="109"/>
        <v>广州</v>
      </c>
      <c r="I1734">
        <f t="shared" si="110"/>
        <v>20</v>
      </c>
      <c r="J1734" t="str">
        <f t="shared" si="111"/>
        <v>1357001</v>
      </c>
    </row>
    <row r="1735" spans="1:10" x14ac:dyDescent="0.15">
      <c r="A1735">
        <v>20</v>
      </c>
      <c r="B1735" t="s">
        <v>3</v>
      </c>
      <c r="C1735">
        <v>13570020000</v>
      </c>
      <c r="D1735">
        <v>13570029999</v>
      </c>
      <c r="G1735" t="str">
        <f t="shared" si="108"/>
        <v>广东</v>
      </c>
      <c r="H1735" t="str">
        <f t="shared" si="109"/>
        <v>广州</v>
      </c>
      <c r="I1735">
        <f t="shared" si="110"/>
        <v>20</v>
      </c>
      <c r="J1735" t="str">
        <f t="shared" si="111"/>
        <v>1357002</v>
      </c>
    </row>
    <row r="1736" spans="1:10" x14ac:dyDescent="0.15">
      <c r="A1736">
        <v>20</v>
      </c>
      <c r="B1736" t="s">
        <v>3</v>
      </c>
      <c r="C1736">
        <v>13570030000</v>
      </c>
      <c r="D1736">
        <v>13570039999</v>
      </c>
      <c r="G1736" t="str">
        <f t="shared" si="108"/>
        <v>广东</v>
      </c>
      <c r="H1736" t="str">
        <f t="shared" si="109"/>
        <v>广州</v>
      </c>
      <c r="I1736">
        <f t="shared" si="110"/>
        <v>20</v>
      </c>
      <c r="J1736" t="str">
        <f t="shared" si="111"/>
        <v>1357003</v>
      </c>
    </row>
    <row r="1737" spans="1:10" x14ac:dyDescent="0.15">
      <c r="A1737">
        <v>20</v>
      </c>
      <c r="B1737" t="s">
        <v>3</v>
      </c>
      <c r="C1737">
        <v>13570040000</v>
      </c>
      <c r="D1737">
        <v>13570049999</v>
      </c>
      <c r="G1737" t="str">
        <f t="shared" ref="G1737:G1800" si="112">LEFT(B1737,2)</f>
        <v>广东</v>
      </c>
      <c r="H1737" t="str">
        <f t="shared" ref="H1737:H1800" si="113">SUBSTITUTE(B1737,G1737,"")</f>
        <v>广州</v>
      </c>
      <c r="I1737">
        <f t="shared" ref="I1737:I1800" si="114">A1737</f>
        <v>20</v>
      </c>
      <c r="J1737" t="str">
        <f t="shared" ref="J1737:J1800" si="115">LEFT(C1737,7)</f>
        <v>1357004</v>
      </c>
    </row>
    <row r="1738" spans="1:10" x14ac:dyDescent="0.15">
      <c r="A1738">
        <v>20</v>
      </c>
      <c r="B1738" t="s">
        <v>3</v>
      </c>
      <c r="C1738">
        <v>13570050000</v>
      </c>
      <c r="D1738">
        <v>13570059999</v>
      </c>
      <c r="G1738" t="str">
        <f t="shared" si="112"/>
        <v>广东</v>
      </c>
      <c r="H1738" t="str">
        <f t="shared" si="113"/>
        <v>广州</v>
      </c>
      <c r="I1738">
        <f t="shared" si="114"/>
        <v>20</v>
      </c>
      <c r="J1738" t="str">
        <f t="shared" si="115"/>
        <v>1357005</v>
      </c>
    </row>
    <row r="1739" spans="1:10" x14ac:dyDescent="0.15">
      <c r="A1739">
        <v>20</v>
      </c>
      <c r="B1739" t="s">
        <v>3</v>
      </c>
      <c r="C1739">
        <v>13570060000</v>
      </c>
      <c r="D1739">
        <v>13570069999</v>
      </c>
      <c r="G1739" t="str">
        <f t="shared" si="112"/>
        <v>广东</v>
      </c>
      <c r="H1739" t="str">
        <f t="shared" si="113"/>
        <v>广州</v>
      </c>
      <c r="I1739">
        <f t="shared" si="114"/>
        <v>20</v>
      </c>
      <c r="J1739" t="str">
        <f t="shared" si="115"/>
        <v>1357006</v>
      </c>
    </row>
    <row r="1740" spans="1:10" x14ac:dyDescent="0.15">
      <c r="A1740">
        <v>20</v>
      </c>
      <c r="B1740" t="s">
        <v>3</v>
      </c>
      <c r="C1740">
        <v>13570070000</v>
      </c>
      <c r="D1740">
        <v>13570079999</v>
      </c>
      <c r="G1740" t="str">
        <f t="shared" si="112"/>
        <v>广东</v>
      </c>
      <c r="H1740" t="str">
        <f t="shared" si="113"/>
        <v>广州</v>
      </c>
      <c r="I1740">
        <f t="shared" si="114"/>
        <v>20</v>
      </c>
      <c r="J1740" t="str">
        <f t="shared" si="115"/>
        <v>1357007</v>
      </c>
    </row>
    <row r="1741" spans="1:10" x14ac:dyDescent="0.15">
      <c r="A1741">
        <v>20</v>
      </c>
      <c r="B1741" t="s">
        <v>3</v>
      </c>
      <c r="C1741">
        <v>13570080000</v>
      </c>
      <c r="D1741">
        <v>13570089999</v>
      </c>
      <c r="G1741" t="str">
        <f t="shared" si="112"/>
        <v>广东</v>
      </c>
      <c r="H1741" t="str">
        <f t="shared" si="113"/>
        <v>广州</v>
      </c>
      <c r="I1741">
        <f t="shared" si="114"/>
        <v>20</v>
      </c>
      <c r="J1741" t="str">
        <f t="shared" si="115"/>
        <v>1357008</v>
      </c>
    </row>
    <row r="1742" spans="1:10" x14ac:dyDescent="0.15">
      <c r="A1742">
        <v>20</v>
      </c>
      <c r="B1742" t="s">
        <v>3</v>
      </c>
      <c r="C1742">
        <v>13570090000</v>
      </c>
      <c r="D1742">
        <v>13570099999</v>
      </c>
      <c r="G1742" t="str">
        <f t="shared" si="112"/>
        <v>广东</v>
      </c>
      <c r="H1742" t="str">
        <f t="shared" si="113"/>
        <v>广州</v>
      </c>
      <c r="I1742">
        <f t="shared" si="114"/>
        <v>20</v>
      </c>
      <c r="J1742" t="str">
        <f t="shared" si="115"/>
        <v>1357009</v>
      </c>
    </row>
    <row r="1743" spans="1:10" x14ac:dyDescent="0.15">
      <c r="A1743">
        <v>20</v>
      </c>
      <c r="B1743" t="s">
        <v>3</v>
      </c>
      <c r="C1743">
        <v>13570100000</v>
      </c>
      <c r="D1743">
        <v>13570109999</v>
      </c>
      <c r="G1743" t="str">
        <f t="shared" si="112"/>
        <v>广东</v>
      </c>
      <c r="H1743" t="str">
        <f t="shared" si="113"/>
        <v>广州</v>
      </c>
      <c r="I1743">
        <f t="shared" si="114"/>
        <v>20</v>
      </c>
      <c r="J1743" t="str">
        <f t="shared" si="115"/>
        <v>1357010</v>
      </c>
    </row>
    <row r="1744" spans="1:10" x14ac:dyDescent="0.15">
      <c r="A1744">
        <v>20</v>
      </c>
      <c r="B1744" t="s">
        <v>3</v>
      </c>
      <c r="C1744">
        <v>13570110000</v>
      </c>
      <c r="D1744">
        <v>13570119999</v>
      </c>
      <c r="G1744" t="str">
        <f t="shared" si="112"/>
        <v>广东</v>
      </c>
      <c r="H1744" t="str">
        <f t="shared" si="113"/>
        <v>广州</v>
      </c>
      <c r="I1744">
        <f t="shared" si="114"/>
        <v>20</v>
      </c>
      <c r="J1744" t="str">
        <f t="shared" si="115"/>
        <v>1357011</v>
      </c>
    </row>
    <row r="1745" spans="1:10" x14ac:dyDescent="0.15">
      <c r="A1745">
        <v>20</v>
      </c>
      <c r="B1745" t="s">
        <v>3</v>
      </c>
      <c r="C1745">
        <v>13570120000</v>
      </c>
      <c r="D1745">
        <v>13570129999</v>
      </c>
      <c r="G1745" t="str">
        <f t="shared" si="112"/>
        <v>广东</v>
      </c>
      <c r="H1745" t="str">
        <f t="shared" si="113"/>
        <v>广州</v>
      </c>
      <c r="I1745">
        <f t="shared" si="114"/>
        <v>20</v>
      </c>
      <c r="J1745" t="str">
        <f t="shared" si="115"/>
        <v>1357012</v>
      </c>
    </row>
    <row r="1746" spans="1:10" x14ac:dyDescent="0.15">
      <c r="A1746">
        <v>20</v>
      </c>
      <c r="B1746" t="s">
        <v>3</v>
      </c>
      <c r="C1746">
        <v>13570130000</v>
      </c>
      <c r="D1746">
        <v>13570139999</v>
      </c>
      <c r="G1746" t="str">
        <f t="shared" si="112"/>
        <v>广东</v>
      </c>
      <c r="H1746" t="str">
        <f t="shared" si="113"/>
        <v>广州</v>
      </c>
      <c r="I1746">
        <f t="shared" si="114"/>
        <v>20</v>
      </c>
      <c r="J1746" t="str">
        <f t="shared" si="115"/>
        <v>1357013</v>
      </c>
    </row>
    <row r="1747" spans="1:10" x14ac:dyDescent="0.15">
      <c r="A1747">
        <v>20</v>
      </c>
      <c r="B1747" t="s">
        <v>3</v>
      </c>
      <c r="C1747">
        <v>13570140000</v>
      </c>
      <c r="D1747">
        <v>13570149999</v>
      </c>
      <c r="G1747" t="str">
        <f t="shared" si="112"/>
        <v>广东</v>
      </c>
      <c r="H1747" t="str">
        <f t="shared" si="113"/>
        <v>广州</v>
      </c>
      <c r="I1747">
        <f t="shared" si="114"/>
        <v>20</v>
      </c>
      <c r="J1747" t="str">
        <f t="shared" si="115"/>
        <v>1357014</v>
      </c>
    </row>
    <row r="1748" spans="1:10" x14ac:dyDescent="0.15">
      <c r="A1748">
        <v>20</v>
      </c>
      <c r="B1748" t="s">
        <v>3</v>
      </c>
      <c r="C1748">
        <v>13570150000</v>
      </c>
      <c r="D1748">
        <v>13570159999</v>
      </c>
      <c r="G1748" t="str">
        <f t="shared" si="112"/>
        <v>广东</v>
      </c>
      <c r="H1748" t="str">
        <f t="shared" si="113"/>
        <v>广州</v>
      </c>
      <c r="I1748">
        <f t="shared" si="114"/>
        <v>20</v>
      </c>
      <c r="J1748" t="str">
        <f t="shared" si="115"/>
        <v>1357015</v>
      </c>
    </row>
    <row r="1749" spans="1:10" x14ac:dyDescent="0.15">
      <c r="A1749">
        <v>20</v>
      </c>
      <c r="B1749" t="s">
        <v>3</v>
      </c>
      <c r="C1749">
        <v>13570160000</v>
      </c>
      <c r="D1749">
        <v>13570169999</v>
      </c>
      <c r="G1749" t="str">
        <f t="shared" si="112"/>
        <v>广东</v>
      </c>
      <c r="H1749" t="str">
        <f t="shared" si="113"/>
        <v>广州</v>
      </c>
      <c r="I1749">
        <f t="shared" si="114"/>
        <v>20</v>
      </c>
      <c r="J1749" t="str">
        <f t="shared" si="115"/>
        <v>1357016</v>
      </c>
    </row>
    <row r="1750" spans="1:10" x14ac:dyDescent="0.15">
      <c r="A1750">
        <v>20</v>
      </c>
      <c r="B1750" t="s">
        <v>3</v>
      </c>
      <c r="C1750">
        <v>13570170000</v>
      </c>
      <c r="D1750">
        <v>13570179999</v>
      </c>
      <c r="G1750" t="str">
        <f t="shared" si="112"/>
        <v>广东</v>
      </c>
      <c r="H1750" t="str">
        <f t="shared" si="113"/>
        <v>广州</v>
      </c>
      <c r="I1750">
        <f t="shared" si="114"/>
        <v>20</v>
      </c>
      <c r="J1750" t="str">
        <f t="shared" si="115"/>
        <v>1357017</v>
      </c>
    </row>
    <row r="1751" spans="1:10" x14ac:dyDescent="0.15">
      <c r="A1751">
        <v>20</v>
      </c>
      <c r="B1751" t="s">
        <v>3</v>
      </c>
      <c r="C1751">
        <v>13570180000</v>
      </c>
      <c r="D1751">
        <v>13570189999</v>
      </c>
      <c r="G1751" t="str">
        <f t="shared" si="112"/>
        <v>广东</v>
      </c>
      <c r="H1751" t="str">
        <f t="shared" si="113"/>
        <v>广州</v>
      </c>
      <c r="I1751">
        <f t="shared" si="114"/>
        <v>20</v>
      </c>
      <c r="J1751" t="str">
        <f t="shared" si="115"/>
        <v>1357018</v>
      </c>
    </row>
    <row r="1752" spans="1:10" x14ac:dyDescent="0.15">
      <c r="A1752">
        <v>20</v>
      </c>
      <c r="B1752" t="s">
        <v>3</v>
      </c>
      <c r="C1752">
        <v>13570190000</v>
      </c>
      <c r="D1752">
        <v>13570199999</v>
      </c>
      <c r="G1752" t="str">
        <f t="shared" si="112"/>
        <v>广东</v>
      </c>
      <c r="H1752" t="str">
        <f t="shared" si="113"/>
        <v>广州</v>
      </c>
      <c r="I1752">
        <f t="shared" si="114"/>
        <v>20</v>
      </c>
      <c r="J1752" t="str">
        <f t="shared" si="115"/>
        <v>1357019</v>
      </c>
    </row>
    <row r="1753" spans="1:10" x14ac:dyDescent="0.15">
      <c r="A1753">
        <v>20</v>
      </c>
      <c r="B1753" t="s">
        <v>3</v>
      </c>
      <c r="C1753">
        <v>13570200000</v>
      </c>
      <c r="D1753">
        <v>13570209999</v>
      </c>
      <c r="G1753" t="str">
        <f t="shared" si="112"/>
        <v>广东</v>
      </c>
      <c r="H1753" t="str">
        <f t="shared" si="113"/>
        <v>广州</v>
      </c>
      <c r="I1753">
        <f t="shared" si="114"/>
        <v>20</v>
      </c>
      <c r="J1753" t="str">
        <f t="shared" si="115"/>
        <v>1357020</v>
      </c>
    </row>
    <row r="1754" spans="1:10" x14ac:dyDescent="0.15">
      <c r="A1754">
        <v>20</v>
      </c>
      <c r="B1754" t="s">
        <v>3</v>
      </c>
      <c r="C1754">
        <v>13570210000</v>
      </c>
      <c r="D1754">
        <v>13570219999</v>
      </c>
      <c r="G1754" t="str">
        <f t="shared" si="112"/>
        <v>广东</v>
      </c>
      <c r="H1754" t="str">
        <f t="shared" si="113"/>
        <v>广州</v>
      </c>
      <c r="I1754">
        <f t="shared" si="114"/>
        <v>20</v>
      </c>
      <c r="J1754" t="str">
        <f t="shared" si="115"/>
        <v>1357021</v>
      </c>
    </row>
    <row r="1755" spans="1:10" x14ac:dyDescent="0.15">
      <c r="A1755">
        <v>20</v>
      </c>
      <c r="B1755" t="s">
        <v>3</v>
      </c>
      <c r="C1755">
        <v>13570220000</v>
      </c>
      <c r="D1755">
        <v>13570229999</v>
      </c>
      <c r="G1755" t="str">
        <f t="shared" si="112"/>
        <v>广东</v>
      </c>
      <c r="H1755" t="str">
        <f t="shared" si="113"/>
        <v>广州</v>
      </c>
      <c r="I1755">
        <f t="shared" si="114"/>
        <v>20</v>
      </c>
      <c r="J1755" t="str">
        <f t="shared" si="115"/>
        <v>1357022</v>
      </c>
    </row>
    <row r="1756" spans="1:10" x14ac:dyDescent="0.15">
      <c r="A1756">
        <v>20</v>
      </c>
      <c r="B1756" t="s">
        <v>3</v>
      </c>
      <c r="C1756">
        <v>13570230000</v>
      </c>
      <c r="D1756">
        <v>13570239999</v>
      </c>
      <c r="G1756" t="str">
        <f t="shared" si="112"/>
        <v>广东</v>
      </c>
      <c r="H1756" t="str">
        <f t="shared" si="113"/>
        <v>广州</v>
      </c>
      <c r="I1756">
        <f t="shared" si="114"/>
        <v>20</v>
      </c>
      <c r="J1756" t="str">
        <f t="shared" si="115"/>
        <v>1357023</v>
      </c>
    </row>
    <row r="1757" spans="1:10" x14ac:dyDescent="0.15">
      <c r="A1757">
        <v>20</v>
      </c>
      <c r="B1757" t="s">
        <v>3</v>
      </c>
      <c r="C1757">
        <v>13570240000</v>
      </c>
      <c r="D1757">
        <v>13570249999</v>
      </c>
      <c r="G1757" t="str">
        <f t="shared" si="112"/>
        <v>广东</v>
      </c>
      <c r="H1757" t="str">
        <f t="shared" si="113"/>
        <v>广州</v>
      </c>
      <c r="I1757">
        <f t="shared" si="114"/>
        <v>20</v>
      </c>
      <c r="J1757" t="str">
        <f t="shared" si="115"/>
        <v>1357024</v>
      </c>
    </row>
    <row r="1758" spans="1:10" x14ac:dyDescent="0.15">
      <c r="A1758">
        <v>20</v>
      </c>
      <c r="B1758" t="s">
        <v>3</v>
      </c>
      <c r="C1758">
        <v>13570250000</v>
      </c>
      <c r="D1758">
        <v>13570259999</v>
      </c>
      <c r="G1758" t="str">
        <f t="shared" si="112"/>
        <v>广东</v>
      </c>
      <c r="H1758" t="str">
        <f t="shared" si="113"/>
        <v>广州</v>
      </c>
      <c r="I1758">
        <f t="shared" si="114"/>
        <v>20</v>
      </c>
      <c r="J1758" t="str">
        <f t="shared" si="115"/>
        <v>1357025</v>
      </c>
    </row>
    <row r="1759" spans="1:10" x14ac:dyDescent="0.15">
      <c r="A1759">
        <v>20</v>
      </c>
      <c r="B1759" t="s">
        <v>3</v>
      </c>
      <c r="C1759">
        <v>13570260000</v>
      </c>
      <c r="D1759">
        <v>13570269999</v>
      </c>
      <c r="G1759" t="str">
        <f t="shared" si="112"/>
        <v>广东</v>
      </c>
      <c r="H1759" t="str">
        <f t="shared" si="113"/>
        <v>广州</v>
      </c>
      <c r="I1759">
        <f t="shared" si="114"/>
        <v>20</v>
      </c>
      <c r="J1759" t="str">
        <f t="shared" si="115"/>
        <v>1357026</v>
      </c>
    </row>
    <row r="1760" spans="1:10" x14ac:dyDescent="0.15">
      <c r="A1760">
        <v>20</v>
      </c>
      <c r="B1760" t="s">
        <v>3</v>
      </c>
      <c r="C1760">
        <v>13570270000</v>
      </c>
      <c r="D1760">
        <v>13570279999</v>
      </c>
      <c r="G1760" t="str">
        <f t="shared" si="112"/>
        <v>广东</v>
      </c>
      <c r="H1760" t="str">
        <f t="shared" si="113"/>
        <v>广州</v>
      </c>
      <c r="I1760">
        <f t="shared" si="114"/>
        <v>20</v>
      </c>
      <c r="J1760" t="str">
        <f t="shared" si="115"/>
        <v>1357027</v>
      </c>
    </row>
    <row r="1761" spans="1:10" x14ac:dyDescent="0.15">
      <c r="A1761">
        <v>20</v>
      </c>
      <c r="B1761" t="s">
        <v>3</v>
      </c>
      <c r="C1761">
        <v>13570280000</v>
      </c>
      <c r="D1761">
        <v>13570289999</v>
      </c>
      <c r="G1761" t="str">
        <f t="shared" si="112"/>
        <v>广东</v>
      </c>
      <c r="H1761" t="str">
        <f t="shared" si="113"/>
        <v>广州</v>
      </c>
      <c r="I1761">
        <f t="shared" si="114"/>
        <v>20</v>
      </c>
      <c r="J1761" t="str">
        <f t="shared" si="115"/>
        <v>1357028</v>
      </c>
    </row>
    <row r="1762" spans="1:10" x14ac:dyDescent="0.15">
      <c r="A1762">
        <v>20</v>
      </c>
      <c r="B1762" t="s">
        <v>3</v>
      </c>
      <c r="C1762">
        <v>13570290000</v>
      </c>
      <c r="D1762">
        <v>13570299999</v>
      </c>
      <c r="G1762" t="str">
        <f t="shared" si="112"/>
        <v>广东</v>
      </c>
      <c r="H1762" t="str">
        <f t="shared" si="113"/>
        <v>广州</v>
      </c>
      <c r="I1762">
        <f t="shared" si="114"/>
        <v>20</v>
      </c>
      <c r="J1762" t="str">
        <f t="shared" si="115"/>
        <v>1357029</v>
      </c>
    </row>
    <row r="1763" spans="1:10" x14ac:dyDescent="0.15">
      <c r="A1763">
        <v>20</v>
      </c>
      <c r="B1763" t="s">
        <v>3</v>
      </c>
      <c r="C1763">
        <v>13570300000</v>
      </c>
      <c r="D1763">
        <v>13570309999</v>
      </c>
      <c r="G1763" t="str">
        <f t="shared" si="112"/>
        <v>广东</v>
      </c>
      <c r="H1763" t="str">
        <f t="shared" si="113"/>
        <v>广州</v>
      </c>
      <c r="I1763">
        <f t="shared" si="114"/>
        <v>20</v>
      </c>
      <c r="J1763" t="str">
        <f t="shared" si="115"/>
        <v>1357030</v>
      </c>
    </row>
    <row r="1764" spans="1:10" x14ac:dyDescent="0.15">
      <c r="A1764">
        <v>20</v>
      </c>
      <c r="B1764" t="s">
        <v>3</v>
      </c>
      <c r="C1764">
        <v>13570310000</v>
      </c>
      <c r="D1764">
        <v>13570319999</v>
      </c>
      <c r="G1764" t="str">
        <f t="shared" si="112"/>
        <v>广东</v>
      </c>
      <c r="H1764" t="str">
        <f t="shared" si="113"/>
        <v>广州</v>
      </c>
      <c r="I1764">
        <f t="shared" si="114"/>
        <v>20</v>
      </c>
      <c r="J1764" t="str">
        <f t="shared" si="115"/>
        <v>1357031</v>
      </c>
    </row>
    <row r="1765" spans="1:10" x14ac:dyDescent="0.15">
      <c r="A1765">
        <v>20</v>
      </c>
      <c r="B1765" t="s">
        <v>3</v>
      </c>
      <c r="C1765">
        <v>13570320000</v>
      </c>
      <c r="D1765">
        <v>13570329999</v>
      </c>
      <c r="G1765" t="str">
        <f t="shared" si="112"/>
        <v>广东</v>
      </c>
      <c r="H1765" t="str">
        <f t="shared" si="113"/>
        <v>广州</v>
      </c>
      <c r="I1765">
        <f t="shared" si="114"/>
        <v>20</v>
      </c>
      <c r="J1765" t="str">
        <f t="shared" si="115"/>
        <v>1357032</v>
      </c>
    </row>
    <row r="1766" spans="1:10" x14ac:dyDescent="0.15">
      <c r="A1766">
        <v>20</v>
      </c>
      <c r="B1766" t="s">
        <v>3</v>
      </c>
      <c r="C1766">
        <v>13570330000</v>
      </c>
      <c r="D1766">
        <v>13570339999</v>
      </c>
      <c r="G1766" t="str">
        <f t="shared" si="112"/>
        <v>广东</v>
      </c>
      <c r="H1766" t="str">
        <f t="shared" si="113"/>
        <v>广州</v>
      </c>
      <c r="I1766">
        <f t="shared" si="114"/>
        <v>20</v>
      </c>
      <c r="J1766" t="str">
        <f t="shared" si="115"/>
        <v>1357033</v>
      </c>
    </row>
    <row r="1767" spans="1:10" x14ac:dyDescent="0.15">
      <c r="A1767">
        <v>20</v>
      </c>
      <c r="B1767" t="s">
        <v>3</v>
      </c>
      <c r="C1767">
        <v>13570340000</v>
      </c>
      <c r="D1767">
        <v>13570349999</v>
      </c>
      <c r="G1767" t="str">
        <f t="shared" si="112"/>
        <v>广东</v>
      </c>
      <c r="H1767" t="str">
        <f t="shared" si="113"/>
        <v>广州</v>
      </c>
      <c r="I1767">
        <f t="shared" si="114"/>
        <v>20</v>
      </c>
      <c r="J1767" t="str">
        <f t="shared" si="115"/>
        <v>1357034</v>
      </c>
    </row>
    <row r="1768" spans="1:10" x14ac:dyDescent="0.15">
      <c r="A1768">
        <v>20</v>
      </c>
      <c r="B1768" t="s">
        <v>3</v>
      </c>
      <c r="C1768">
        <v>13570350000</v>
      </c>
      <c r="D1768">
        <v>13570359999</v>
      </c>
      <c r="G1768" t="str">
        <f t="shared" si="112"/>
        <v>广东</v>
      </c>
      <c r="H1768" t="str">
        <f t="shared" si="113"/>
        <v>广州</v>
      </c>
      <c r="I1768">
        <f t="shared" si="114"/>
        <v>20</v>
      </c>
      <c r="J1768" t="str">
        <f t="shared" si="115"/>
        <v>1357035</v>
      </c>
    </row>
    <row r="1769" spans="1:10" x14ac:dyDescent="0.15">
      <c r="A1769">
        <v>20</v>
      </c>
      <c r="B1769" t="s">
        <v>3</v>
      </c>
      <c r="C1769">
        <v>13570360000</v>
      </c>
      <c r="D1769">
        <v>13570369999</v>
      </c>
      <c r="G1769" t="str">
        <f t="shared" si="112"/>
        <v>广东</v>
      </c>
      <c r="H1769" t="str">
        <f t="shared" si="113"/>
        <v>广州</v>
      </c>
      <c r="I1769">
        <f t="shared" si="114"/>
        <v>20</v>
      </c>
      <c r="J1769" t="str">
        <f t="shared" si="115"/>
        <v>1357036</v>
      </c>
    </row>
    <row r="1770" spans="1:10" x14ac:dyDescent="0.15">
      <c r="A1770">
        <v>20</v>
      </c>
      <c r="B1770" t="s">
        <v>3</v>
      </c>
      <c r="C1770">
        <v>13570370000</v>
      </c>
      <c r="D1770">
        <v>13570379999</v>
      </c>
      <c r="G1770" t="str">
        <f t="shared" si="112"/>
        <v>广东</v>
      </c>
      <c r="H1770" t="str">
        <f t="shared" si="113"/>
        <v>广州</v>
      </c>
      <c r="I1770">
        <f t="shared" si="114"/>
        <v>20</v>
      </c>
      <c r="J1770" t="str">
        <f t="shared" si="115"/>
        <v>1357037</v>
      </c>
    </row>
    <row r="1771" spans="1:10" x14ac:dyDescent="0.15">
      <c r="A1771">
        <v>20</v>
      </c>
      <c r="B1771" t="s">
        <v>3</v>
      </c>
      <c r="C1771">
        <v>13570380000</v>
      </c>
      <c r="D1771">
        <v>13570389999</v>
      </c>
      <c r="G1771" t="str">
        <f t="shared" si="112"/>
        <v>广东</v>
      </c>
      <c r="H1771" t="str">
        <f t="shared" si="113"/>
        <v>广州</v>
      </c>
      <c r="I1771">
        <f t="shared" si="114"/>
        <v>20</v>
      </c>
      <c r="J1771" t="str">
        <f t="shared" si="115"/>
        <v>1357038</v>
      </c>
    </row>
    <row r="1772" spans="1:10" x14ac:dyDescent="0.15">
      <c r="A1772">
        <v>20</v>
      </c>
      <c r="B1772" t="s">
        <v>3</v>
      </c>
      <c r="C1772">
        <v>13570390000</v>
      </c>
      <c r="D1772">
        <v>13570399999</v>
      </c>
      <c r="G1772" t="str">
        <f t="shared" si="112"/>
        <v>广东</v>
      </c>
      <c r="H1772" t="str">
        <f t="shared" si="113"/>
        <v>广州</v>
      </c>
      <c r="I1772">
        <f t="shared" si="114"/>
        <v>20</v>
      </c>
      <c r="J1772" t="str">
        <f t="shared" si="115"/>
        <v>1357039</v>
      </c>
    </row>
    <row r="1773" spans="1:10" x14ac:dyDescent="0.15">
      <c r="A1773">
        <v>20</v>
      </c>
      <c r="B1773" t="s">
        <v>3</v>
      </c>
      <c r="C1773">
        <v>13570400000</v>
      </c>
      <c r="D1773">
        <v>13570409999</v>
      </c>
      <c r="G1773" t="str">
        <f t="shared" si="112"/>
        <v>广东</v>
      </c>
      <c r="H1773" t="str">
        <f t="shared" si="113"/>
        <v>广州</v>
      </c>
      <c r="I1773">
        <f t="shared" si="114"/>
        <v>20</v>
      </c>
      <c r="J1773" t="str">
        <f t="shared" si="115"/>
        <v>1357040</v>
      </c>
    </row>
    <row r="1774" spans="1:10" x14ac:dyDescent="0.15">
      <c r="A1774">
        <v>20</v>
      </c>
      <c r="B1774" t="s">
        <v>3</v>
      </c>
      <c r="C1774">
        <v>13570410000</v>
      </c>
      <c r="D1774">
        <v>13570419999</v>
      </c>
      <c r="G1774" t="str">
        <f t="shared" si="112"/>
        <v>广东</v>
      </c>
      <c r="H1774" t="str">
        <f t="shared" si="113"/>
        <v>广州</v>
      </c>
      <c r="I1774">
        <f t="shared" si="114"/>
        <v>20</v>
      </c>
      <c r="J1774" t="str">
        <f t="shared" si="115"/>
        <v>1357041</v>
      </c>
    </row>
    <row r="1775" spans="1:10" x14ac:dyDescent="0.15">
      <c r="A1775">
        <v>20</v>
      </c>
      <c r="B1775" t="s">
        <v>3</v>
      </c>
      <c r="C1775">
        <v>13570420000</v>
      </c>
      <c r="D1775">
        <v>13570429999</v>
      </c>
      <c r="G1775" t="str">
        <f t="shared" si="112"/>
        <v>广东</v>
      </c>
      <c r="H1775" t="str">
        <f t="shared" si="113"/>
        <v>广州</v>
      </c>
      <c r="I1775">
        <f t="shared" si="114"/>
        <v>20</v>
      </c>
      <c r="J1775" t="str">
        <f t="shared" si="115"/>
        <v>1357042</v>
      </c>
    </row>
    <row r="1776" spans="1:10" x14ac:dyDescent="0.15">
      <c r="A1776">
        <v>20</v>
      </c>
      <c r="B1776" t="s">
        <v>3</v>
      </c>
      <c r="C1776">
        <v>13570430000</v>
      </c>
      <c r="D1776">
        <v>13570439999</v>
      </c>
      <c r="G1776" t="str">
        <f t="shared" si="112"/>
        <v>广东</v>
      </c>
      <c r="H1776" t="str">
        <f t="shared" si="113"/>
        <v>广州</v>
      </c>
      <c r="I1776">
        <f t="shared" si="114"/>
        <v>20</v>
      </c>
      <c r="J1776" t="str">
        <f t="shared" si="115"/>
        <v>1357043</v>
      </c>
    </row>
    <row r="1777" spans="1:10" x14ac:dyDescent="0.15">
      <c r="A1777">
        <v>20</v>
      </c>
      <c r="B1777" t="s">
        <v>3</v>
      </c>
      <c r="C1777">
        <v>13570440000</v>
      </c>
      <c r="D1777">
        <v>13570449999</v>
      </c>
      <c r="G1777" t="str">
        <f t="shared" si="112"/>
        <v>广东</v>
      </c>
      <c r="H1777" t="str">
        <f t="shared" si="113"/>
        <v>广州</v>
      </c>
      <c r="I1777">
        <f t="shared" si="114"/>
        <v>20</v>
      </c>
      <c r="J1777" t="str">
        <f t="shared" si="115"/>
        <v>1357044</v>
      </c>
    </row>
    <row r="1778" spans="1:10" x14ac:dyDescent="0.15">
      <c r="A1778">
        <v>20</v>
      </c>
      <c r="B1778" t="s">
        <v>3</v>
      </c>
      <c r="C1778">
        <v>13570450000</v>
      </c>
      <c r="D1778">
        <v>13570459999</v>
      </c>
      <c r="G1778" t="str">
        <f t="shared" si="112"/>
        <v>广东</v>
      </c>
      <c r="H1778" t="str">
        <f t="shared" si="113"/>
        <v>广州</v>
      </c>
      <c r="I1778">
        <f t="shared" si="114"/>
        <v>20</v>
      </c>
      <c r="J1778" t="str">
        <f t="shared" si="115"/>
        <v>1357045</v>
      </c>
    </row>
    <row r="1779" spans="1:10" x14ac:dyDescent="0.15">
      <c r="A1779">
        <v>20</v>
      </c>
      <c r="B1779" t="s">
        <v>3</v>
      </c>
      <c r="C1779">
        <v>13570460000</v>
      </c>
      <c r="D1779">
        <v>13570469999</v>
      </c>
      <c r="G1779" t="str">
        <f t="shared" si="112"/>
        <v>广东</v>
      </c>
      <c r="H1779" t="str">
        <f t="shared" si="113"/>
        <v>广州</v>
      </c>
      <c r="I1779">
        <f t="shared" si="114"/>
        <v>20</v>
      </c>
      <c r="J1779" t="str">
        <f t="shared" si="115"/>
        <v>1357046</v>
      </c>
    </row>
    <row r="1780" spans="1:10" x14ac:dyDescent="0.15">
      <c r="A1780">
        <v>20</v>
      </c>
      <c r="B1780" t="s">
        <v>3</v>
      </c>
      <c r="C1780">
        <v>13570470000</v>
      </c>
      <c r="D1780">
        <v>13570479999</v>
      </c>
      <c r="G1780" t="str">
        <f t="shared" si="112"/>
        <v>广东</v>
      </c>
      <c r="H1780" t="str">
        <f t="shared" si="113"/>
        <v>广州</v>
      </c>
      <c r="I1780">
        <f t="shared" si="114"/>
        <v>20</v>
      </c>
      <c r="J1780" t="str">
        <f t="shared" si="115"/>
        <v>1357047</v>
      </c>
    </row>
    <row r="1781" spans="1:10" x14ac:dyDescent="0.15">
      <c r="A1781">
        <v>20</v>
      </c>
      <c r="B1781" t="s">
        <v>3</v>
      </c>
      <c r="C1781">
        <v>13570480000</v>
      </c>
      <c r="D1781">
        <v>13570489999</v>
      </c>
      <c r="G1781" t="str">
        <f t="shared" si="112"/>
        <v>广东</v>
      </c>
      <c r="H1781" t="str">
        <f t="shared" si="113"/>
        <v>广州</v>
      </c>
      <c r="I1781">
        <f t="shared" si="114"/>
        <v>20</v>
      </c>
      <c r="J1781" t="str">
        <f t="shared" si="115"/>
        <v>1357048</v>
      </c>
    </row>
    <row r="1782" spans="1:10" x14ac:dyDescent="0.15">
      <c r="A1782">
        <v>20</v>
      </c>
      <c r="B1782" t="s">
        <v>3</v>
      </c>
      <c r="C1782">
        <v>13570490000</v>
      </c>
      <c r="D1782">
        <v>13570499999</v>
      </c>
      <c r="G1782" t="str">
        <f t="shared" si="112"/>
        <v>广东</v>
      </c>
      <c r="H1782" t="str">
        <f t="shared" si="113"/>
        <v>广州</v>
      </c>
      <c r="I1782">
        <f t="shared" si="114"/>
        <v>20</v>
      </c>
      <c r="J1782" t="str">
        <f t="shared" si="115"/>
        <v>1357049</v>
      </c>
    </row>
    <row r="1783" spans="1:10" x14ac:dyDescent="0.15">
      <c r="A1783">
        <v>20</v>
      </c>
      <c r="B1783" t="s">
        <v>3</v>
      </c>
      <c r="C1783">
        <v>13501470000</v>
      </c>
      <c r="D1783">
        <v>13501479999</v>
      </c>
      <c r="G1783" t="str">
        <f t="shared" si="112"/>
        <v>广东</v>
      </c>
      <c r="H1783" t="str">
        <f t="shared" si="113"/>
        <v>广州</v>
      </c>
      <c r="I1783">
        <f t="shared" si="114"/>
        <v>20</v>
      </c>
      <c r="J1783" t="str">
        <f t="shared" si="115"/>
        <v>1350147</v>
      </c>
    </row>
    <row r="1784" spans="1:10" x14ac:dyDescent="0.15">
      <c r="A1784">
        <v>20</v>
      </c>
      <c r="B1784" t="s">
        <v>3</v>
      </c>
      <c r="C1784">
        <v>13501480000</v>
      </c>
      <c r="D1784">
        <v>13501489999</v>
      </c>
      <c r="G1784" t="str">
        <f t="shared" si="112"/>
        <v>广东</v>
      </c>
      <c r="H1784" t="str">
        <f t="shared" si="113"/>
        <v>广州</v>
      </c>
      <c r="I1784">
        <f t="shared" si="114"/>
        <v>20</v>
      </c>
      <c r="J1784" t="str">
        <f t="shared" si="115"/>
        <v>1350148</v>
      </c>
    </row>
    <row r="1785" spans="1:10" x14ac:dyDescent="0.15">
      <c r="A1785">
        <v>20</v>
      </c>
      <c r="B1785" t="s">
        <v>3</v>
      </c>
      <c r="C1785">
        <v>13501500000</v>
      </c>
      <c r="D1785">
        <v>13501509999</v>
      </c>
      <c r="G1785" t="str">
        <f t="shared" si="112"/>
        <v>广东</v>
      </c>
      <c r="H1785" t="str">
        <f t="shared" si="113"/>
        <v>广州</v>
      </c>
      <c r="I1785">
        <f t="shared" si="114"/>
        <v>20</v>
      </c>
      <c r="J1785" t="str">
        <f t="shared" si="115"/>
        <v>1350150</v>
      </c>
    </row>
    <row r="1786" spans="1:10" x14ac:dyDescent="0.15">
      <c r="A1786">
        <v>20</v>
      </c>
      <c r="B1786" t="s">
        <v>3</v>
      </c>
      <c r="C1786">
        <v>13501510000</v>
      </c>
      <c r="D1786">
        <v>13501519999</v>
      </c>
      <c r="G1786" t="str">
        <f t="shared" si="112"/>
        <v>广东</v>
      </c>
      <c r="H1786" t="str">
        <f t="shared" si="113"/>
        <v>广州</v>
      </c>
      <c r="I1786">
        <f t="shared" si="114"/>
        <v>20</v>
      </c>
      <c r="J1786" t="str">
        <f t="shared" si="115"/>
        <v>1350151</v>
      </c>
    </row>
    <row r="1787" spans="1:10" x14ac:dyDescent="0.15">
      <c r="A1787">
        <v>20</v>
      </c>
      <c r="B1787" t="s">
        <v>3</v>
      </c>
      <c r="C1787">
        <v>13501520000</v>
      </c>
      <c r="D1787">
        <v>13501529999</v>
      </c>
      <c r="G1787" t="str">
        <f t="shared" si="112"/>
        <v>广东</v>
      </c>
      <c r="H1787" t="str">
        <f t="shared" si="113"/>
        <v>广州</v>
      </c>
      <c r="I1787">
        <f t="shared" si="114"/>
        <v>20</v>
      </c>
      <c r="J1787" t="str">
        <f t="shared" si="115"/>
        <v>1350152</v>
      </c>
    </row>
    <row r="1788" spans="1:10" x14ac:dyDescent="0.15">
      <c r="A1788">
        <v>20</v>
      </c>
      <c r="B1788" t="s">
        <v>3</v>
      </c>
      <c r="C1788">
        <v>13501530000</v>
      </c>
      <c r="D1788">
        <v>13501539999</v>
      </c>
      <c r="G1788" t="str">
        <f t="shared" si="112"/>
        <v>广东</v>
      </c>
      <c r="H1788" t="str">
        <f t="shared" si="113"/>
        <v>广州</v>
      </c>
      <c r="I1788">
        <f t="shared" si="114"/>
        <v>20</v>
      </c>
      <c r="J1788" t="str">
        <f t="shared" si="115"/>
        <v>1350153</v>
      </c>
    </row>
    <row r="1789" spans="1:10" x14ac:dyDescent="0.15">
      <c r="A1789">
        <v>20</v>
      </c>
      <c r="B1789" t="s">
        <v>3</v>
      </c>
      <c r="C1789">
        <v>13501540000</v>
      </c>
      <c r="D1789">
        <v>13501549999</v>
      </c>
      <c r="G1789" t="str">
        <f t="shared" si="112"/>
        <v>广东</v>
      </c>
      <c r="H1789" t="str">
        <f t="shared" si="113"/>
        <v>广州</v>
      </c>
      <c r="I1789">
        <f t="shared" si="114"/>
        <v>20</v>
      </c>
      <c r="J1789" t="str">
        <f t="shared" si="115"/>
        <v>1350154</v>
      </c>
    </row>
    <row r="1790" spans="1:10" x14ac:dyDescent="0.15">
      <c r="A1790">
        <v>20</v>
      </c>
      <c r="B1790" t="s">
        <v>3</v>
      </c>
      <c r="C1790">
        <v>13751700000</v>
      </c>
      <c r="D1790">
        <v>13751709999</v>
      </c>
      <c r="G1790" t="str">
        <f t="shared" si="112"/>
        <v>广东</v>
      </c>
      <c r="H1790" t="str">
        <f t="shared" si="113"/>
        <v>广州</v>
      </c>
      <c r="I1790">
        <f t="shared" si="114"/>
        <v>20</v>
      </c>
      <c r="J1790" t="str">
        <f t="shared" si="115"/>
        <v>1375170</v>
      </c>
    </row>
    <row r="1791" spans="1:10" x14ac:dyDescent="0.15">
      <c r="A1791">
        <v>20</v>
      </c>
      <c r="B1791" t="s">
        <v>3</v>
      </c>
      <c r="C1791">
        <v>13751710000</v>
      </c>
      <c r="D1791">
        <v>13751719999</v>
      </c>
      <c r="G1791" t="str">
        <f t="shared" si="112"/>
        <v>广东</v>
      </c>
      <c r="H1791" t="str">
        <f t="shared" si="113"/>
        <v>广州</v>
      </c>
      <c r="I1791">
        <f t="shared" si="114"/>
        <v>20</v>
      </c>
      <c r="J1791" t="str">
        <f t="shared" si="115"/>
        <v>1375171</v>
      </c>
    </row>
    <row r="1792" spans="1:10" x14ac:dyDescent="0.15">
      <c r="A1792">
        <v>20</v>
      </c>
      <c r="B1792" t="s">
        <v>3</v>
      </c>
      <c r="C1792">
        <v>13751720000</v>
      </c>
      <c r="D1792">
        <v>13751729999</v>
      </c>
      <c r="G1792" t="str">
        <f t="shared" si="112"/>
        <v>广东</v>
      </c>
      <c r="H1792" t="str">
        <f t="shared" si="113"/>
        <v>广州</v>
      </c>
      <c r="I1792">
        <f t="shared" si="114"/>
        <v>20</v>
      </c>
      <c r="J1792" t="str">
        <f t="shared" si="115"/>
        <v>1375172</v>
      </c>
    </row>
    <row r="1793" spans="1:10" x14ac:dyDescent="0.15">
      <c r="A1793">
        <v>20</v>
      </c>
      <c r="B1793" t="s">
        <v>3</v>
      </c>
      <c r="C1793">
        <v>13751740000</v>
      </c>
      <c r="D1793">
        <v>13751749999</v>
      </c>
      <c r="G1793" t="str">
        <f t="shared" si="112"/>
        <v>广东</v>
      </c>
      <c r="H1793" t="str">
        <f t="shared" si="113"/>
        <v>广州</v>
      </c>
      <c r="I1793">
        <f t="shared" si="114"/>
        <v>20</v>
      </c>
      <c r="J1793" t="str">
        <f t="shared" si="115"/>
        <v>1375174</v>
      </c>
    </row>
    <row r="1794" spans="1:10" x14ac:dyDescent="0.15">
      <c r="A1794">
        <v>20</v>
      </c>
      <c r="B1794" t="s">
        <v>3</v>
      </c>
      <c r="C1794">
        <v>13751750000</v>
      </c>
      <c r="D1794">
        <v>13751759999</v>
      </c>
      <c r="G1794" t="str">
        <f t="shared" si="112"/>
        <v>广东</v>
      </c>
      <c r="H1794" t="str">
        <f t="shared" si="113"/>
        <v>广州</v>
      </c>
      <c r="I1794">
        <f t="shared" si="114"/>
        <v>20</v>
      </c>
      <c r="J1794" t="str">
        <f t="shared" si="115"/>
        <v>1375175</v>
      </c>
    </row>
    <row r="1795" spans="1:10" x14ac:dyDescent="0.15">
      <c r="A1795">
        <v>20</v>
      </c>
      <c r="B1795" t="s">
        <v>3</v>
      </c>
      <c r="C1795">
        <v>13751760000</v>
      </c>
      <c r="D1795">
        <v>13751769999</v>
      </c>
      <c r="G1795" t="str">
        <f t="shared" si="112"/>
        <v>广东</v>
      </c>
      <c r="H1795" t="str">
        <f t="shared" si="113"/>
        <v>广州</v>
      </c>
      <c r="I1795">
        <f t="shared" si="114"/>
        <v>20</v>
      </c>
      <c r="J1795" t="str">
        <f t="shared" si="115"/>
        <v>1375176</v>
      </c>
    </row>
    <row r="1796" spans="1:10" x14ac:dyDescent="0.15">
      <c r="A1796">
        <v>20</v>
      </c>
      <c r="B1796" t="s">
        <v>3</v>
      </c>
      <c r="C1796">
        <v>13751770000</v>
      </c>
      <c r="D1796">
        <v>13751779999</v>
      </c>
      <c r="G1796" t="str">
        <f t="shared" si="112"/>
        <v>广东</v>
      </c>
      <c r="H1796" t="str">
        <f t="shared" si="113"/>
        <v>广州</v>
      </c>
      <c r="I1796">
        <f t="shared" si="114"/>
        <v>20</v>
      </c>
      <c r="J1796" t="str">
        <f t="shared" si="115"/>
        <v>1375177</v>
      </c>
    </row>
    <row r="1797" spans="1:10" x14ac:dyDescent="0.15">
      <c r="A1797">
        <v>20</v>
      </c>
      <c r="B1797" t="s">
        <v>3</v>
      </c>
      <c r="C1797">
        <v>13751780000</v>
      </c>
      <c r="D1797">
        <v>13751789999</v>
      </c>
      <c r="G1797" t="str">
        <f t="shared" si="112"/>
        <v>广东</v>
      </c>
      <c r="H1797" t="str">
        <f t="shared" si="113"/>
        <v>广州</v>
      </c>
      <c r="I1797">
        <f t="shared" si="114"/>
        <v>20</v>
      </c>
      <c r="J1797" t="str">
        <f t="shared" si="115"/>
        <v>1375178</v>
      </c>
    </row>
    <row r="1798" spans="1:10" x14ac:dyDescent="0.15">
      <c r="A1798">
        <v>20</v>
      </c>
      <c r="B1798" t="s">
        <v>3</v>
      </c>
      <c r="C1798">
        <v>13751790000</v>
      </c>
      <c r="D1798">
        <v>13751799999</v>
      </c>
      <c r="G1798" t="str">
        <f t="shared" si="112"/>
        <v>广东</v>
      </c>
      <c r="H1798" t="str">
        <f t="shared" si="113"/>
        <v>广州</v>
      </c>
      <c r="I1798">
        <f t="shared" si="114"/>
        <v>20</v>
      </c>
      <c r="J1798" t="str">
        <f t="shared" si="115"/>
        <v>1375179</v>
      </c>
    </row>
    <row r="1799" spans="1:10" x14ac:dyDescent="0.15">
      <c r="A1799">
        <v>20</v>
      </c>
      <c r="B1799" t="s">
        <v>3</v>
      </c>
      <c r="C1799">
        <v>13751800000</v>
      </c>
      <c r="D1799">
        <v>13751809999</v>
      </c>
      <c r="G1799" t="str">
        <f t="shared" si="112"/>
        <v>广东</v>
      </c>
      <c r="H1799" t="str">
        <f t="shared" si="113"/>
        <v>广州</v>
      </c>
      <c r="I1799">
        <f t="shared" si="114"/>
        <v>20</v>
      </c>
      <c r="J1799" t="str">
        <f t="shared" si="115"/>
        <v>1375180</v>
      </c>
    </row>
    <row r="1800" spans="1:10" x14ac:dyDescent="0.15">
      <c r="A1800">
        <v>20</v>
      </c>
      <c r="B1800" t="s">
        <v>3</v>
      </c>
      <c r="C1800">
        <v>13751810000</v>
      </c>
      <c r="D1800">
        <v>13751819999</v>
      </c>
      <c r="G1800" t="str">
        <f t="shared" si="112"/>
        <v>广东</v>
      </c>
      <c r="H1800" t="str">
        <f t="shared" si="113"/>
        <v>广州</v>
      </c>
      <c r="I1800">
        <f t="shared" si="114"/>
        <v>20</v>
      </c>
      <c r="J1800" t="str">
        <f t="shared" si="115"/>
        <v>1375181</v>
      </c>
    </row>
    <row r="1801" spans="1:10" x14ac:dyDescent="0.15">
      <c r="A1801">
        <v>20</v>
      </c>
      <c r="B1801" t="s">
        <v>3</v>
      </c>
      <c r="C1801">
        <v>13751820000</v>
      </c>
      <c r="D1801">
        <v>13751829999</v>
      </c>
      <c r="G1801" t="str">
        <f t="shared" ref="G1801:G1864" si="116">LEFT(B1801,2)</f>
        <v>广东</v>
      </c>
      <c r="H1801" t="str">
        <f t="shared" ref="H1801:H1864" si="117">SUBSTITUTE(B1801,G1801,"")</f>
        <v>广州</v>
      </c>
      <c r="I1801">
        <f t="shared" ref="I1801:I1864" si="118">A1801</f>
        <v>20</v>
      </c>
      <c r="J1801" t="str">
        <f t="shared" ref="J1801:J1864" si="119">LEFT(C1801,7)</f>
        <v>1375182</v>
      </c>
    </row>
    <row r="1802" spans="1:10" x14ac:dyDescent="0.15">
      <c r="A1802">
        <v>20</v>
      </c>
      <c r="B1802" t="s">
        <v>3</v>
      </c>
      <c r="C1802">
        <v>13751830000</v>
      </c>
      <c r="D1802">
        <v>13751839999</v>
      </c>
      <c r="G1802" t="str">
        <f t="shared" si="116"/>
        <v>广东</v>
      </c>
      <c r="H1802" t="str">
        <f t="shared" si="117"/>
        <v>广州</v>
      </c>
      <c r="I1802">
        <f t="shared" si="118"/>
        <v>20</v>
      </c>
      <c r="J1802" t="str">
        <f t="shared" si="119"/>
        <v>1375183</v>
      </c>
    </row>
    <row r="1803" spans="1:10" x14ac:dyDescent="0.15">
      <c r="A1803">
        <v>20</v>
      </c>
      <c r="B1803" t="s">
        <v>3</v>
      </c>
      <c r="C1803">
        <v>13751850000</v>
      </c>
      <c r="D1803">
        <v>13751859999</v>
      </c>
      <c r="G1803" t="str">
        <f t="shared" si="116"/>
        <v>广东</v>
      </c>
      <c r="H1803" t="str">
        <f t="shared" si="117"/>
        <v>广州</v>
      </c>
      <c r="I1803">
        <f t="shared" si="118"/>
        <v>20</v>
      </c>
      <c r="J1803" t="str">
        <f t="shared" si="119"/>
        <v>1375185</v>
      </c>
    </row>
    <row r="1804" spans="1:10" x14ac:dyDescent="0.15">
      <c r="A1804">
        <v>20</v>
      </c>
      <c r="B1804" t="s">
        <v>3</v>
      </c>
      <c r="C1804">
        <v>13751860000</v>
      </c>
      <c r="D1804">
        <v>13751869999</v>
      </c>
      <c r="G1804" t="str">
        <f t="shared" si="116"/>
        <v>广东</v>
      </c>
      <c r="H1804" t="str">
        <f t="shared" si="117"/>
        <v>广州</v>
      </c>
      <c r="I1804">
        <f t="shared" si="118"/>
        <v>20</v>
      </c>
      <c r="J1804" t="str">
        <f t="shared" si="119"/>
        <v>1375186</v>
      </c>
    </row>
    <row r="1805" spans="1:10" x14ac:dyDescent="0.15">
      <c r="A1805">
        <v>20</v>
      </c>
      <c r="B1805" t="s">
        <v>3</v>
      </c>
      <c r="C1805">
        <v>13751870000</v>
      </c>
      <c r="D1805">
        <v>13751879999</v>
      </c>
      <c r="G1805" t="str">
        <f t="shared" si="116"/>
        <v>广东</v>
      </c>
      <c r="H1805" t="str">
        <f t="shared" si="117"/>
        <v>广州</v>
      </c>
      <c r="I1805">
        <f t="shared" si="118"/>
        <v>20</v>
      </c>
      <c r="J1805" t="str">
        <f t="shared" si="119"/>
        <v>1375187</v>
      </c>
    </row>
    <row r="1806" spans="1:10" x14ac:dyDescent="0.15">
      <c r="A1806">
        <v>20</v>
      </c>
      <c r="B1806" t="s">
        <v>3</v>
      </c>
      <c r="C1806">
        <v>13751880000</v>
      </c>
      <c r="D1806">
        <v>13751889999</v>
      </c>
      <c r="G1806" t="str">
        <f t="shared" si="116"/>
        <v>广东</v>
      </c>
      <c r="H1806" t="str">
        <f t="shared" si="117"/>
        <v>广州</v>
      </c>
      <c r="I1806">
        <f t="shared" si="118"/>
        <v>20</v>
      </c>
      <c r="J1806" t="str">
        <f t="shared" si="119"/>
        <v>1375188</v>
      </c>
    </row>
    <row r="1807" spans="1:10" x14ac:dyDescent="0.15">
      <c r="A1807">
        <v>20</v>
      </c>
      <c r="B1807" t="s">
        <v>3</v>
      </c>
      <c r="C1807">
        <v>13751890000</v>
      </c>
      <c r="D1807">
        <v>13751899999</v>
      </c>
      <c r="G1807" t="str">
        <f t="shared" si="116"/>
        <v>广东</v>
      </c>
      <c r="H1807" t="str">
        <f t="shared" si="117"/>
        <v>广州</v>
      </c>
      <c r="I1807">
        <f t="shared" si="118"/>
        <v>20</v>
      </c>
      <c r="J1807" t="str">
        <f t="shared" si="119"/>
        <v>1375189</v>
      </c>
    </row>
    <row r="1808" spans="1:10" x14ac:dyDescent="0.15">
      <c r="A1808">
        <v>20</v>
      </c>
      <c r="B1808" t="s">
        <v>3</v>
      </c>
      <c r="C1808">
        <v>13751730000</v>
      </c>
      <c r="D1808">
        <v>13751739999</v>
      </c>
      <c r="G1808" t="str">
        <f t="shared" si="116"/>
        <v>广东</v>
      </c>
      <c r="H1808" t="str">
        <f t="shared" si="117"/>
        <v>广州</v>
      </c>
      <c r="I1808">
        <f t="shared" si="118"/>
        <v>20</v>
      </c>
      <c r="J1808" t="str">
        <f t="shared" si="119"/>
        <v>1375173</v>
      </c>
    </row>
    <row r="1809" spans="1:10" x14ac:dyDescent="0.15">
      <c r="A1809">
        <v>20</v>
      </c>
      <c r="B1809" t="s">
        <v>3</v>
      </c>
      <c r="C1809">
        <v>13751840000</v>
      </c>
      <c r="D1809">
        <v>13751849999</v>
      </c>
      <c r="G1809" t="str">
        <f t="shared" si="116"/>
        <v>广东</v>
      </c>
      <c r="H1809" t="str">
        <f t="shared" si="117"/>
        <v>广州</v>
      </c>
      <c r="I1809">
        <f t="shared" si="118"/>
        <v>20</v>
      </c>
      <c r="J1809" t="str">
        <f t="shared" si="119"/>
        <v>1375184</v>
      </c>
    </row>
    <row r="1810" spans="1:10" x14ac:dyDescent="0.15">
      <c r="A1810">
        <v>20</v>
      </c>
      <c r="B1810" t="s">
        <v>3</v>
      </c>
      <c r="C1810">
        <v>13825000000</v>
      </c>
      <c r="D1810">
        <v>13825009999</v>
      </c>
      <c r="G1810" t="str">
        <f t="shared" si="116"/>
        <v>广东</v>
      </c>
      <c r="H1810" t="str">
        <f t="shared" si="117"/>
        <v>广州</v>
      </c>
      <c r="I1810">
        <f t="shared" si="118"/>
        <v>20</v>
      </c>
      <c r="J1810" t="str">
        <f t="shared" si="119"/>
        <v>1382500</v>
      </c>
    </row>
    <row r="1811" spans="1:10" x14ac:dyDescent="0.15">
      <c r="A1811">
        <v>20</v>
      </c>
      <c r="B1811" t="s">
        <v>3</v>
      </c>
      <c r="C1811">
        <v>13925000000</v>
      </c>
      <c r="D1811">
        <v>13925009999</v>
      </c>
      <c r="G1811" t="str">
        <f t="shared" si="116"/>
        <v>广东</v>
      </c>
      <c r="H1811" t="str">
        <f t="shared" si="117"/>
        <v>广州</v>
      </c>
      <c r="I1811">
        <f t="shared" si="118"/>
        <v>20</v>
      </c>
      <c r="J1811" t="str">
        <f t="shared" si="119"/>
        <v>1392500</v>
      </c>
    </row>
    <row r="1812" spans="1:10" x14ac:dyDescent="0.15">
      <c r="A1812">
        <v>20</v>
      </c>
      <c r="B1812" t="s">
        <v>3</v>
      </c>
      <c r="C1812">
        <v>13825010000</v>
      </c>
      <c r="D1812">
        <v>13825019999</v>
      </c>
      <c r="G1812" t="str">
        <f t="shared" si="116"/>
        <v>广东</v>
      </c>
      <c r="H1812" t="str">
        <f t="shared" si="117"/>
        <v>广州</v>
      </c>
      <c r="I1812">
        <f t="shared" si="118"/>
        <v>20</v>
      </c>
      <c r="J1812" t="str">
        <f t="shared" si="119"/>
        <v>1382501</v>
      </c>
    </row>
    <row r="1813" spans="1:10" x14ac:dyDescent="0.15">
      <c r="A1813">
        <v>20</v>
      </c>
      <c r="B1813" t="s">
        <v>3</v>
      </c>
      <c r="C1813">
        <v>13925010000</v>
      </c>
      <c r="D1813">
        <v>13925019999</v>
      </c>
      <c r="G1813" t="str">
        <f t="shared" si="116"/>
        <v>广东</v>
      </c>
      <c r="H1813" t="str">
        <f t="shared" si="117"/>
        <v>广州</v>
      </c>
      <c r="I1813">
        <f t="shared" si="118"/>
        <v>20</v>
      </c>
      <c r="J1813" t="str">
        <f t="shared" si="119"/>
        <v>1392501</v>
      </c>
    </row>
    <row r="1814" spans="1:10" x14ac:dyDescent="0.15">
      <c r="A1814">
        <v>20</v>
      </c>
      <c r="B1814" t="s">
        <v>3</v>
      </c>
      <c r="C1814">
        <v>13825020000</v>
      </c>
      <c r="D1814">
        <v>13825029999</v>
      </c>
      <c r="G1814" t="str">
        <f t="shared" si="116"/>
        <v>广东</v>
      </c>
      <c r="H1814" t="str">
        <f t="shared" si="117"/>
        <v>广州</v>
      </c>
      <c r="I1814">
        <f t="shared" si="118"/>
        <v>20</v>
      </c>
      <c r="J1814" t="str">
        <f t="shared" si="119"/>
        <v>1382502</v>
      </c>
    </row>
    <row r="1815" spans="1:10" x14ac:dyDescent="0.15">
      <c r="A1815">
        <v>20</v>
      </c>
      <c r="B1815" t="s">
        <v>3</v>
      </c>
      <c r="C1815">
        <v>13925020000</v>
      </c>
      <c r="D1815">
        <v>13925029999</v>
      </c>
      <c r="G1815" t="str">
        <f t="shared" si="116"/>
        <v>广东</v>
      </c>
      <c r="H1815" t="str">
        <f t="shared" si="117"/>
        <v>广州</v>
      </c>
      <c r="I1815">
        <f t="shared" si="118"/>
        <v>20</v>
      </c>
      <c r="J1815" t="str">
        <f t="shared" si="119"/>
        <v>1392502</v>
      </c>
    </row>
    <row r="1816" spans="1:10" x14ac:dyDescent="0.15">
      <c r="A1816">
        <v>20</v>
      </c>
      <c r="B1816" t="s">
        <v>3</v>
      </c>
      <c r="C1816">
        <v>13925030000</v>
      </c>
      <c r="D1816">
        <v>13925039999</v>
      </c>
      <c r="G1816" t="str">
        <f t="shared" si="116"/>
        <v>广东</v>
      </c>
      <c r="H1816" t="str">
        <f t="shared" si="117"/>
        <v>广州</v>
      </c>
      <c r="I1816">
        <f t="shared" si="118"/>
        <v>20</v>
      </c>
      <c r="J1816" t="str">
        <f t="shared" si="119"/>
        <v>1392503</v>
      </c>
    </row>
    <row r="1817" spans="1:10" x14ac:dyDescent="0.15">
      <c r="A1817">
        <v>20</v>
      </c>
      <c r="B1817" t="s">
        <v>3</v>
      </c>
      <c r="C1817">
        <v>13825040000</v>
      </c>
      <c r="D1817">
        <v>13825049999</v>
      </c>
      <c r="G1817" t="str">
        <f t="shared" si="116"/>
        <v>广东</v>
      </c>
      <c r="H1817" t="str">
        <f t="shared" si="117"/>
        <v>广州</v>
      </c>
      <c r="I1817">
        <f t="shared" si="118"/>
        <v>20</v>
      </c>
      <c r="J1817" t="str">
        <f t="shared" si="119"/>
        <v>1382504</v>
      </c>
    </row>
    <row r="1818" spans="1:10" x14ac:dyDescent="0.15">
      <c r="A1818">
        <v>20</v>
      </c>
      <c r="B1818" t="s">
        <v>3</v>
      </c>
      <c r="C1818">
        <v>13925040000</v>
      </c>
      <c r="D1818">
        <v>13925049999</v>
      </c>
      <c r="G1818" t="str">
        <f t="shared" si="116"/>
        <v>广东</v>
      </c>
      <c r="H1818" t="str">
        <f t="shared" si="117"/>
        <v>广州</v>
      </c>
      <c r="I1818">
        <f t="shared" si="118"/>
        <v>20</v>
      </c>
      <c r="J1818" t="str">
        <f t="shared" si="119"/>
        <v>1392504</v>
      </c>
    </row>
    <row r="1819" spans="1:10" x14ac:dyDescent="0.15">
      <c r="A1819">
        <v>20</v>
      </c>
      <c r="B1819" t="s">
        <v>3</v>
      </c>
      <c r="C1819">
        <v>13825050000</v>
      </c>
      <c r="D1819">
        <v>13825059999</v>
      </c>
      <c r="G1819" t="str">
        <f t="shared" si="116"/>
        <v>广东</v>
      </c>
      <c r="H1819" t="str">
        <f t="shared" si="117"/>
        <v>广州</v>
      </c>
      <c r="I1819">
        <f t="shared" si="118"/>
        <v>20</v>
      </c>
      <c r="J1819" t="str">
        <f t="shared" si="119"/>
        <v>1382505</v>
      </c>
    </row>
    <row r="1820" spans="1:10" x14ac:dyDescent="0.15">
      <c r="A1820">
        <v>20</v>
      </c>
      <c r="B1820" t="s">
        <v>3</v>
      </c>
      <c r="C1820">
        <v>13925050000</v>
      </c>
      <c r="D1820">
        <v>13925059999</v>
      </c>
      <c r="G1820" t="str">
        <f t="shared" si="116"/>
        <v>广东</v>
      </c>
      <c r="H1820" t="str">
        <f t="shared" si="117"/>
        <v>广州</v>
      </c>
      <c r="I1820">
        <f t="shared" si="118"/>
        <v>20</v>
      </c>
      <c r="J1820" t="str">
        <f t="shared" si="119"/>
        <v>1392505</v>
      </c>
    </row>
    <row r="1821" spans="1:10" x14ac:dyDescent="0.15">
      <c r="A1821">
        <v>20</v>
      </c>
      <c r="B1821" t="s">
        <v>3</v>
      </c>
      <c r="C1821">
        <v>13825060000</v>
      </c>
      <c r="D1821">
        <v>13825069999</v>
      </c>
      <c r="G1821" t="str">
        <f t="shared" si="116"/>
        <v>广东</v>
      </c>
      <c r="H1821" t="str">
        <f t="shared" si="117"/>
        <v>广州</v>
      </c>
      <c r="I1821">
        <f t="shared" si="118"/>
        <v>20</v>
      </c>
      <c r="J1821" t="str">
        <f t="shared" si="119"/>
        <v>1382506</v>
      </c>
    </row>
    <row r="1822" spans="1:10" x14ac:dyDescent="0.15">
      <c r="A1822">
        <v>20</v>
      </c>
      <c r="B1822" t="s">
        <v>3</v>
      </c>
      <c r="C1822">
        <v>13825070000</v>
      </c>
      <c r="D1822">
        <v>13825079999</v>
      </c>
      <c r="G1822" t="str">
        <f t="shared" si="116"/>
        <v>广东</v>
      </c>
      <c r="H1822" t="str">
        <f t="shared" si="117"/>
        <v>广州</v>
      </c>
      <c r="I1822">
        <f t="shared" si="118"/>
        <v>20</v>
      </c>
      <c r="J1822" t="str">
        <f t="shared" si="119"/>
        <v>1382507</v>
      </c>
    </row>
    <row r="1823" spans="1:10" x14ac:dyDescent="0.15">
      <c r="A1823">
        <v>20</v>
      </c>
      <c r="B1823" t="s">
        <v>3</v>
      </c>
      <c r="C1823">
        <v>13925070000</v>
      </c>
      <c r="D1823">
        <v>13925079999</v>
      </c>
      <c r="G1823" t="str">
        <f t="shared" si="116"/>
        <v>广东</v>
      </c>
      <c r="H1823" t="str">
        <f t="shared" si="117"/>
        <v>广州</v>
      </c>
      <c r="I1823">
        <f t="shared" si="118"/>
        <v>20</v>
      </c>
      <c r="J1823" t="str">
        <f t="shared" si="119"/>
        <v>1392507</v>
      </c>
    </row>
    <row r="1824" spans="1:10" x14ac:dyDescent="0.15">
      <c r="A1824">
        <v>20</v>
      </c>
      <c r="B1824" t="s">
        <v>3</v>
      </c>
      <c r="C1824">
        <v>13825080000</v>
      </c>
      <c r="D1824">
        <v>13825089999</v>
      </c>
      <c r="G1824" t="str">
        <f t="shared" si="116"/>
        <v>广东</v>
      </c>
      <c r="H1824" t="str">
        <f t="shared" si="117"/>
        <v>广州</v>
      </c>
      <c r="I1824">
        <f t="shared" si="118"/>
        <v>20</v>
      </c>
      <c r="J1824" t="str">
        <f t="shared" si="119"/>
        <v>1382508</v>
      </c>
    </row>
    <row r="1825" spans="1:10" x14ac:dyDescent="0.15">
      <c r="A1825">
        <v>20</v>
      </c>
      <c r="B1825" t="s">
        <v>3</v>
      </c>
      <c r="C1825">
        <v>13925080000</v>
      </c>
      <c r="D1825">
        <v>13925089999</v>
      </c>
      <c r="G1825" t="str">
        <f t="shared" si="116"/>
        <v>广东</v>
      </c>
      <c r="H1825" t="str">
        <f t="shared" si="117"/>
        <v>广州</v>
      </c>
      <c r="I1825">
        <f t="shared" si="118"/>
        <v>20</v>
      </c>
      <c r="J1825" t="str">
        <f t="shared" si="119"/>
        <v>1392508</v>
      </c>
    </row>
    <row r="1826" spans="1:10" x14ac:dyDescent="0.15">
      <c r="A1826">
        <v>20</v>
      </c>
      <c r="B1826" t="s">
        <v>3</v>
      </c>
      <c r="C1826">
        <v>13825090000</v>
      </c>
      <c r="D1826">
        <v>13825099999</v>
      </c>
      <c r="G1826" t="str">
        <f t="shared" si="116"/>
        <v>广东</v>
      </c>
      <c r="H1826" t="str">
        <f t="shared" si="117"/>
        <v>广州</v>
      </c>
      <c r="I1826">
        <f t="shared" si="118"/>
        <v>20</v>
      </c>
      <c r="J1826" t="str">
        <f t="shared" si="119"/>
        <v>1382509</v>
      </c>
    </row>
    <row r="1827" spans="1:10" x14ac:dyDescent="0.15">
      <c r="A1827">
        <v>20</v>
      </c>
      <c r="B1827" t="s">
        <v>3</v>
      </c>
      <c r="C1827">
        <v>13925090000</v>
      </c>
      <c r="D1827">
        <v>13925099999</v>
      </c>
      <c r="G1827" t="str">
        <f t="shared" si="116"/>
        <v>广东</v>
      </c>
      <c r="H1827" t="str">
        <f t="shared" si="117"/>
        <v>广州</v>
      </c>
      <c r="I1827">
        <f t="shared" si="118"/>
        <v>20</v>
      </c>
      <c r="J1827" t="str">
        <f t="shared" si="119"/>
        <v>1392509</v>
      </c>
    </row>
    <row r="1828" spans="1:10" x14ac:dyDescent="0.15">
      <c r="A1828">
        <v>20</v>
      </c>
      <c r="B1828" t="s">
        <v>3</v>
      </c>
      <c r="C1828">
        <v>13825100000</v>
      </c>
      <c r="D1828">
        <v>13825109999</v>
      </c>
      <c r="G1828" t="str">
        <f t="shared" si="116"/>
        <v>广东</v>
      </c>
      <c r="H1828" t="str">
        <f t="shared" si="117"/>
        <v>广州</v>
      </c>
      <c r="I1828">
        <f t="shared" si="118"/>
        <v>20</v>
      </c>
      <c r="J1828" t="str">
        <f t="shared" si="119"/>
        <v>1382510</v>
      </c>
    </row>
    <row r="1829" spans="1:10" x14ac:dyDescent="0.15">
      <c r="A1829">
        <v>20</v>
      </c>
      <c r="B1829" t="s">
        <v>3</v>
      </c>
      <c r="C1829">
        <v>13602200000</v>
      </c>
      <c r="D1829">
        <v>13602209999</v>
      </c>
      <c r="G1829" t="str">
        <f t="shared" si="116"/>
        <v>广东</v>
      </c>
      <c r="H1829" t="str">
        <f t="shared" si="117"/>
        <v>广州</v>
      </c>
      <c r="I1829">
        <f t="shared" si="118"/>
        <v>20</v>
      </c>
      <c r="J1829" t="str">
        <f t="shared" si="119"/>
        <v>1360220</v>
      </c>
    </row>
    <row r="1830" spans="1:10" x14ac:dyDescent="0.15">
      <c r="A1830">
        <v>20</v>
      </c>
      <c r="B1830" t="s">
        <v>3</v>
      </c>
      <c r="C1830">
        <v>13902200000</v>
      </c>
      <c r="D1830">
        <v>13902209999</v>
      </c>
      <c r="G1830" t="str">
        <f t="shared" si="116"/>
        <v>广东</v>
      </c>
      <c r="H1830" t="str">
        <f t="shared" si="117"/>
        <v>广州</v>
      </c>
      <c r="I1830">
        <f t="shared" si="118"/>
        <v>20</v>
      </c>
      <c r="J1830" t="str">
        <f t="shared" si="119"/>
        <v>1390220</v>
      </c>
    </row>
    <row r="1831" spans="1:10" x14ac:dyDescent="0.15">
      <c r="A1831">
        <v>20</v>
      </c>
      <c r="B1831" t="s">
        <v>3</v>
      </c>
      <c r="C1831">
        <v>13602210000</v>
      </c>
      <c r="D1831">
        <v>13602219999</v>
      </c>
      <c r="G1831" t="str">
        <f t="shared" si="116"/>
        <v>广东</v>
      </c>
      <c r="H1831" t="str">
        <f t="shared" si="117"/>
        <v>广州</v>
      </c>
      <c r="I1831">
        <f t="shared" si="118"/>
        <v>20</v>
      </c>
      <c r="J1831" t="str">
        <f t="shared" si="119"/>
        <v>1360221</v>
      </c>
    </row>
    <row r="1832" spans="1:10" x14ac:dyDescent="0.15">
      <c r="A1832">
        <v>20</v>
      </c>
      <c r="B1832" t="s">
        <v>3</v>
      </c>
      <c r="C1832">
        <v>13902210000</v>
      </c>
      <c r="D1832">
        <v>13902219999</v>
      </c>
      <c r="G1832" t="str">
        <f t="shared" si="116"/>
        <v>广东</v>
      </c>
      <c r="H1832" t="str">
        <f t="shared" si="117"/>
        <v>广州</v>
      </c>
      <c r="I1832">
        <f t="shared" si="118"/>
        <v>20</v>
      </c>
      <c r="J1832" t="str">
        <f t="shared" si="119"/>
        <v>1390221</v>
      </c>
    </row>
    <row r="1833" spans="1:10" x14ac:dyDescent="0.15">
      <c r="A1833">
        <v>20</v>
      </c>
      <c r="B1833" t="s">
        <v>3</v>
      </c>
      <c r="C1833">
        <v>13602220000</v>
      </c>
      <c r="D1833">
        <v>13602229999</v>
      </c>
      <c r="G1833" t="str">
        <f t="shared" si="116"/>
        <v>广东</v>
      </c>
      <c r="H1833" t="str">
        <f t="shared" si="117"/>
        <v>广州</v>
      </c>
      <c r="I1833">
        <f t="shared" si="118"/>
        <v>20</v>
      </c>
      <c r="J1833" t="str">
        <f t="shared" si="119"/>
        <v>1360222</v>
      </c>
    </row>
    <row r="1834" spans="1:10" x14ac:dyDescent="0.15">
      <c r="A1834">
        <v>20</v>
      </c>
      <c r="B1834" t="s">
        <v>3</v>
      </c>
      <c r="C1834">
        <v>13902220000</v>
      </c>
      <c r="D1834">
        <v>13902229999</v>
      </c>
      <c r="G1834" t="str">
        <f t="shared" si="116"/>
        <v>广东</v>
      </c>
      <c r="H1834" t="str">
        <f t="shared" si="117"/>
        <v>广州</v>
      </c>
      <c r="I1834">
        <f t="shared" si="118"/>
        <v>20</v>
      </c>
      <c r="J1834" t="str">
        <f t="shared" si="119"/>
        <v>1390222</v>
      </c>
    </row>
    <row r="1835" spans="1:10" x14ac:dyDescent="0.15">
      <c r="A1835">
        <v>20</v>
      </c>
      <c r="B1835" t="s">
        <v>3</v>
      </c>
      <c r="C1835">
        <v>13602230000</v>
      </c>
      <c r="D1835">
        <v>13602239999</v>
      </c>
      <c r="G1835" t="str">
        <f t="shared" si="116"/>
        <v>广东</v>
      </c>
      <c r="H1835" t="str">
        <f t="shared" si="117"/>
        <v>广州</v>
      </c>
      <c r="I1835">
        <f t="shared" si="118"/>
        <v>20</v>
      </c>
      <c r="J1835" t="str">
        <f t="shared" si="119"/>
        <v>1360223</v>
      </c>
    </row>
    <row r="1836" spans="1:10" x14ac:dyDescent="0.15">
      <c r="A1836">
        <v>20</v>
      </c>
      <c r="B1836" t="s">
        <v>3</v>
      </c>
      <c r="C1836">
        <v>13902230000</v>
      </c>
      <c r="D1836">
        <v>13902239999</v>
      </c>
      <c r="G1836" t="str">
        <f t="shared" si="116"/>
        <v>广东</v>
      </c>
      <c r="H1836" t="str">
        <f t="shared" si="117"/>
        <v>广州</v>
      </c>
      <c r="I1836">
        <f t="shared" si="118"/>
        <v>20</v>
      </c>
      <c r="J1836" t="str">
        <f t="shared" si="119"/>
        <v>1390223</v>
      </c>
    </row>
    <row r="1837" spans="1:10" x14ac:dyDescent="0.15">
      <c r="A1837">
        <v>20</v>
      </c>
      <c r="B1837" t="s">
        <v>3</v>
      </c>
      <c r="C1837">
        <v>13502240000</v>
      </c>
      <c r="D1837">
        <v>13502249999</v>
      </c>
      <c r="G1837" t="str">
        <f t="shared" si="116"/>
        <v>广东</v>
      </c>
      <c r="H1837" t="str">
        <f t="shared" si="117"/>
        <v>广州</v>
      </c>
      <c r="I1837">
        <f t="shared" si="118"/>
        <v>20</v>
      </c>
      <c r="J1837" t="str">
        <f t="shared" si="119"/>
        <v>1350224</v>
      </c>
    </row>
    <row r="1838" spans="1:10" x14ac:dyDescent="0.15">
      <c r="A1838">
        <v>20</v>
      </c>
      <c r="B1838" t="s">
        <v>3</v>
      </c>
      <c r="C1838">
        <v>13902240000</v>
      </c>
      <c r="D1838">
        <v>13902249999</v>
      </c>
      <c r="G1838" t="str">
        <f t="shared" si="116"/>
        <v>广东</v>
      </c>
      <c r="H1838" t="str">
        <f t="shared" si="117"/>
        <v>广州</v>
      </c>
      <c r="I1838">
        <f t="shared" si="118"/>
        <v>20</v>
      </c>
      <c r="J1838" t="str">
        <f t="shared" si="119"/>
        <v>1390224</v>
      </c>
    </row>
    <row r="1839" spans="1:10" x14ac:dyDescent="0.15">
      <c r="A1839">
        <v>20</v>
      </c>
      <c r="B1839" t="s">
        <v>3</v>
      </c>
      <c r="C1839">
        <v>13902250000</v>
      </c>
      <c r="D1839">
        <v>13902259999</v>
      </c>
      <c r="G1839" t="str">
        <f t="shared" si="116"/>
        <v>广东</v>
      </c>
      <c r="H1839" t="str">
        <f t="shared" si="117"/>
        <v>广州</v>
      </c>
      <c r="I1839">
        <f t="shared" si="118"/>
        <v>20</v>
      </c>
      <c r="J1839" t="str">
        <f t="shared" si="119"/>
        <v>1390225</v>
      </c>
    </row>
    <row r="1840" spans="1:10" x14ac:dyDescent="0.15">
      <c r="A1840">
        <v>20</v>
      </c>
      <c r="B1840" t="s">
        <v>3</v>
      </c>
      <c r="C1840">
        <v>13602260000</v>
      </c>
      <c r="D1840">
        <v>13602269999</v>
      </c>
      <c r="G1840" t="str">
        <f t="shared" si="116"/>
        <v>广东</v>
      </c>
      <c r="H1840" t="str">
        <f t="shared" si="117"/>
        <v>广州</v>
      </c>
      <c r="I1840">
        <f t="shared" si="118"/>
        <v>20</v>
      </c>
      <c r="J1840" t="str">
        <f t="shared" si="119"/>
        <v>1360226</v>
      </c>
    </row>
    <row r="1841" spans="1:10" x14ac:dyDescent="0.15">
      <c r="A1841">
        <v>20</v>
      </c>
      <c r="B1841" t="s">
        <v>3</v>
      </c>
      <c r="C1841">
        <v>13902260000</v>
      </c>
      <c r="D1841">
        <v>13902269999</v>
      </c>
      <c r="G1841" t="str">
        <f t="shared" si="116"/>
        <v>广东</v>
      </c>
      <c r="H1841" t="str">
        <f t="shared" si="117"/>
        <v>广州</v>
      </c>
      <c r="I1841">
        <f t="shared" si="118"/>
        <v>20</v>
      </c>
      <c r="J1841" t="str">
        <f t="shared" si="119"/>
        <v>1390226</v>
      </c>
    </row>
    <row r="1842" spans="1:10" x14ac:dyDescent="0.15">
      <c r="A1842">
        <v>20</v>
      </c>
      <c r="B1842" t="s">
        <v>3</v>
      </c>
      <c r="C1842">
        <v>13602270000</v>
      </c>
      <c r="D1842">
        <v>13602279999</v>
      </c>
      <c r="G1842" t="str">
        <f t="shared" si="116"/>
        <v>广东</v>
      </c>
      <c r="H1842" t="str">
        <f t="shared" si="117"/>
        <v>广州</v>
      </c>
      <c r="I1842">
        <f t="shared" si="118"/>
        <v>20</v>
      </c>
      <c r="J1842" t="str">
        <f t="shared" si="119"/>
        <v>1360227</v>
      </c>
    </row>
    <row r="1843" spans="1:10" x14ac:dyDescent="0.15">
      <c r="A1843">
        <v>20</v>
      </c>
      <c r="B1843" t="s">
        <v>3</v>
      </c>
      <c r="C1843">
        <v>13902270000</v>
      </c>
      <c r="D1843">
        <v>13902279999</v>
      </c>
      <c r="G1843" t="str">
        <f t="shared" si="116"/>
        <v>广东</v>
      </c>
      <c r="H1843" t="str">
        <f t="shared" si="117"/>
        <v>广州</v>
      </c>
      <c r="I1843">
        <f t="shared" si="118"/>
        <v>20</v>
      </c>
      <c r="J1843" t="str">
        <f t="shared" si="119"/>
        <v>1390227</v>
      </c>
    </row>
    <row r="1844" spans="1:10" x14ac:dyDescent="0.15">
      <c r="A1844">
        <v>20</v>
      </c>
      <c r="B1844" t="s">
        <v>3</v>
      </c>
      <c r="C1844">
        <v>13602280000</v>
      </c>
      <c r="D1844">
        <v>13602289999</v>
      </c>
      <c r="G1844" t="str">
        <f t="shared" si="116"/>
        <v>广东</v>
      </c>
      <c r="H1844" t="str">
        <f t="shared" si="117"/>
        <v>广州</v>
      </c>
      <c r="I1844">
        <f t="shared" si="118"/>
        <v>20</v>
      </c>
      <c r="J1844" t="str">
        <f t="shared" si="119"/>
        <v>1360228</v>
      </c>
    </row>
    <row r="1845" spans="1:10" x14ac:dyDescent="0.15">
      <c r="A1845">
        <v>20</v>
      </c>
      <c r="B1845" t="s">
        <v>3</v>
      </c>
      <c r="C1845">
        <v>13902280000</v>
      </c>
      <c r="D1845">
        <v>13902289999</v>
      </c>
      <c r="G1845" t="str">
        <f t="shared" si="116"/>
        <v>广东</v>
      </c>
      <c r="H1845" t="str">
        <f t="shared" si="117"/>
        <v>广州</v>
      </c>
      <c r="I1845">
        <f t="shared" si="118"/>
        <v>20</v>
      </c>
      <c r="J1845" t="str">
        <f t="shared" si="119"/>
        <v>1390228</v>
      </c>
    </row>
    <row r="1846" spans="1:10" x14ac:dyDescent="0.15">
      <c r="A1846">
        <v>20</v>
      </c>
      <c r="B1846" t="s">
        <v>3</v>
      </c>
      <c r="C1846">
        <v>13602290000</v>
      </c>
      <c r="D1846">
        <v>13602299999</v>
      </c>
      <c r="G1846" t="str">
        <f t="shared" si="116"/>
        <v>广东</v>
      </c>
      <c r="H1846" t="str">
        <f t="shared" si="117"/>
        <v>广州</v>
      </c>
      <c r="I1846">
        <f t="shared" si="118"/>
        <v>20</v>
      </c>
      <c r="J1846" t="str">
        <f t="shared" si="119"/>
        <v>1360229</v>
      </c>
    </row>
    <row r="1847" spans="1:10" x14ac:dyDescent="0.15">
      <c r="A1847">
        <v>20</v>
      </c>
      <c r="B1847" t="s">
        <v>3</v>
      </c>
      <c r="C1847">
        <v>13902290000</v>
      </c>
      <c r="D1847">
        <v>13902299999</v>
      </c>
      <c r="G1847" t="str">
        <f t="shared" si="116"/>
        <v>广东</v>
      </c>
      <c r="H1847" t="str">
        <f t="shared" si="117"/>
        <v>广州</v>
      </c>
      <c r="I1847">
        <f t="shared" si="118"/>
        <v>20</v>
      </c>
      <c r="J1847" t="str">
        <f t="shared" si="119"/>
        <v>1390229</v>
      </c>
    </row>
    <row r="1848" spans="1:10" x14ac:dyDescent="0.15">
      <c r="A1848">
        <v>20</v>
      </c>
      <c r="B1848" t="s">
        <v>3</v>
      </c>
      <c r="C1848">
        <v>13902300000</v>
      </c>
      <c r="D1848">
        <v>13902309999</v>
      </c>
      <c r="G1848" t="str">
        <f t="shared" si="116"/>
        <v>广东</v>
      </c>
      <c r="H1848" t="str">
        <f t="shared" si="117"/>
        <v>广州</v>
      </c>
      <c r="I1848">
        <f t="shared" si="118"/>
        <v>20</v>
      </c>
      <c r="J1848" t="str">
        <f t="shared" si="119"/>
        <v>1390230</v>
      </c>
    </row>
    <row r="1849" spans="1:10" x14ac:dyDescent="0.15">
      <c r="A1849">
        <v>20</v>
      </c>
      <c r="B1849" t="s">
        <v>3</v>
      </c>
      <c r="C1849">
        <v>13902320000</v>
      </c>
      <c r="D1849">
        <v>13902329999</v>
      </c>
      <c r="G1849" t="str">
        <f t="shared" si="116"/>
        <v>广东</v>
      </c>
      <c r="H1849" t="str">
        <f t="shared" si="117"/>
        <v>广州</v>
      </c>
      <c r="I1849">
        <f t="shared" si="118"/>
        <v>20</v>
      </c>
      <c r="J1849" t="str">
        <f t="shared" si="119"/>
        <v>1390232</v>
      </c>
    </row>
    <row r="1850" spans="1:10" x14ac:dyDescent="0.15">
      <c r="A1850">
        <v>20</v>
      </c>
      <c r="B1850" t="s">
        <v>3</v>
      </c>
      <c r="C1850">
        <v>13902330000</v>
      </c>
      <c r="D1850">
        <v>13902339999</v>
      </c>
      <c r="G1850" t="str">
        <f t="shared" si="116"/>
        <v>广东</v>
      </c>
      <c r="H1850" t="str">
        <f t="shared" si="117"/>
        <v>广州</v>
      </c>
      <c r="I1850">
        <f t="shared" si="118"/>
        <v>20</v>
      </c>
      <c r="J1850" t="str">
        <f t="shared" si="119"/>
        <v>1390233</v>
      </c>
    </row>
    <row r="1851" spans="1:10" x14ac:dyDescent="0.15">
      <c r="A1851">
        <v>20</v>
      </c>
      <c r="B1851" t="s">
        <v>3</v>
      </c>
      <c r="C1851">
        <v>13902380000</v>
      </c>
      <c r="D1851">
        <v>13902389999</v>
      </c>
      <c r="G1851" t="str">
        <f t="shared" si="116"/>
        <v>广东</v>
      </c>
      <c r="H1851" t="str">
        <f t="shared" si="117"/>
        <v>广州</v>
      </c>
      <c r="I1851">
        <f t="shared" si="118"/>
        <v>20</v>
      </c>
      <c r="J1851" t="str">
        <f t="shared" si="119"/>
        <v>1390238</v>
      </c>
    </row>
    <row r="1852" spans="1:10" x14ac:dyDescent="0.15">
      <c r="A1852">
        <v>20</v>
      </c>
      <c r="B1852" t="s">
        <v>3</v>
      </c>
      <c r="C1852">
        <v>13902390000</v>
      </c>
      <c r="D1852">
        <v>13902399999</v>
      </c>
      <c r="G1852" t="str">
        <f t="shared" si="116"/>
        <v>广东</v>
      </c>
      <c r="H1852" t="str">
        <f t="shared" si="117"/>
        <v>广州</v>
      </c>
      <c r="I1852">
        <f t="shared" si="118"/>
        <v>20</v>
      </c>
      <c r="J1852" t="str">
        <f t="shared" si="119"/>
        <v>1390239</v>
      </c>
    </row>
    <row r="1853" spans="1:10" x14ac:dyDescent="0.15">
      <c r="A1853">
        <v>20</v>
      </c>
      <c r="B1853" t="s">
        <v>3</v>
      </c>
      <c r="C1853">
        <v>13502400000</v>
      </c>
      <c r="D1853">
        <v>13502409999</v>
      </c>
      <c r="G1853" t="str">
        <f t="shared" si="116"/>
        <v>广东</v>
      </c>
      <c r="H1853" t="str">
        <f t="shared" si="117"/>
        <v>广州</v>
      </c>
      <c r="I1853">
        <f t="shared" si="118"/>
        <v>20</v>
      </c>
      <c r="J1853" t="str">
        <f t="shared" si="119"/>
        <v>1350240</v>
      </c>
    </row>
    <row r="1854" spans="1:10" x14ac:dyDescent="0.15">
      <c r="A1854">
        <v>20</v>
      </c>
      <c r="B1854" t="s">
        <v>3</v>
      </c>
      <c r="C1854">
        <v>13602400000</v>
      </c>
      <c r="D1854">
        <v>13602409999</v>
      </c>
      <c r="G1854" t="str">
        <f t="shared" si="116"/>
        <v>广东</v>
      </c>
      <c r="H1854" t="str">
        <f t="shared" si="117"/>
        <v>广州</v>
      </c>
      <c r="I1854">
        <f t="shared" si="118"/>
        <v>20</v>
      </c>
      <c r="J1854" t="str">
        <f t="shared" si="119"/>
        <v>1360240</v>
      </c>
    </row>
    <row r="1855" spans="1:10" x14ac:dyDescent="0.15">
      <c r="A1855">
        <v>20</v>
      </c>
      <c r="B1855" t="s">
        <v>3</v>
      </c>
      <c r="C1855">
        <v>13902400000</v>
      </c>
      <c r="D1855">
        <v>13902409999</v>
      </c>
      <c r="G1855" t="str">
        <f t="shared" si="116"/>
        <v>广东</v>
      </c>
      <c r="H1855" t="str">
        <f t="shared" si="117"/>
        <v>广州</v>
      </c>
      <c r="I1855">
        <f t="shared" si="118"/>
        <v>20</v>
      </c>
      <c r="J1855" t="str">
        <f t="shared" si="119"/>
        <v>1390240</v>
      </c>
    </row>
    <row r="1856" spans="1:10" x14ac:dyDescent="0.15">
      <c r="A1856">
        <v>20</v>
      </c>
      <c r="B1856" t="s">
        <v>3</v>
      </c>
      <c r="C1856">
        <v>13502410000</v>
      </c>
      <c r="D1856">
        <v>13502419999</v>
      </c>
      <c r="G1856" t="str">
        <f t="shared" si="116"/>
        <v>广东</v>
      </c>
      <c r="H1856" t="str">
        <f t="shared" si="117"/>
        <v>广州</v>
      </c>
      <c r="I1856">
        <f t="shared" si="118"/>
        <v>20</v>
      </c>
      <c r="J1856" t="str">
        <f t="shared" si="119"/>
        <v>1350241</v>
      </c>
    </row>
    <row r="1857" spans="1:10" x14ac:dyDescent="0.15">
      <c r="A1857">
        <v>20</v>
      </c>
      <c r="B1857" t="s">
        <v>3</v>
      </c>
      <c r="C1857">
        <v>13602410000</v>
      </c>
      <c r="D1857">
        <v>13602419999</v>
      </c>
      <c r="G1857" t="str">
        <f t="shared" si="116"/>
        <v>广东</v>
      </c>
      <c r="H1857" t="str">
        <f t="shared" si="117"/>
        <v>广州</v>
      </c>
      <c r="I1857">
        <f t="shared" si="118"/>
        <v>20</v>
      </c>
      <c r="J1857" t="str">
        <f t="shared" si="119"/>
        <v>1360241</v>
      </c>
    </row>
    <row r="1858" spans="1:10" x14ac:dyDescent="0.15">
      <c r="A1858">
        <v>20</v>
      </c>
      <c r="B1858" t="s">
        <v>3</v>
      </c>
      <c r="C1858">
        <v>13602420000</v>
      </c>
      <c r="D1858">
        <v>13602429999</v>
      </c>
      <c r="G1858" t="str">
        <f t="shared" si="116"/>
        <v>广东</v>
      </c>
      <c r="H1858" t="str">
        <f t="shared" si="117"/>
        <v>广州</v>
      </c>
      <c r="I1858">
        <f t="shared" si="118"/>
        <v>20</v>
      </c>
      <c r="J1858" t="str">
        <f t="shared" si="119"/>
        <v>1360242</v>
      </c>
    </row>
    <row r="1859" spans="1:10" x14ac:dyDescent="0.15">
      <c r="A1859">
        <v>20</v>
      </c>
      <c r="B1859" t="s">
        <v>3</v>
      </c>
      <c r="C1859">
        <v>13602430000</v>
      </c>
      <c r="D1859">
        <v>13602439999</v>
      </c>
      <c r="G1859" t="str">
        <f t="shared" si="116"/>
        <v>广东</v>
      </c>
      <c r="H1859" t="str">
        <f t="shared" si="117"/>
        <v>广州</v>
      </c>
      <c r="I1859">
        <f t="shared" si="118"/>
        <v>20</v>
      </c>
      <c r="J1859" t="str">
        <f t="shared" si="119"/>
        <v>1360243</v>
      </c>
    </row>
    <row r="1860" spans="1:10" x14ac:dyDescent="0.15">
      <c r="A1860">
        <v>20</v>
      </c>
      <c r="B1860" t="s">
        <v>3</v>
      </c>
      <c r="C1860">
        <v>13602440000</v>
      </c>
      <c r="D1860">
        <v>13602449999</v>
      </c>
      <c r="G1860" t="str">
        <f t="shared" si="116"/>
        <v>广东</v>
      </c>
      <c r="H1860" t="str">
        <f t="shared" si="117"/>
        <v>广州</v>
      </c>
      <c r="I1860">
        <f t="shared" si="118"/>
        <v>20</v>
      </c>
      <c r="J1860" t="str">
        <f t="shared" si="119"/>
        <v>1360244</v>
      </c>
    </row>
    <row r="1861" spans="1:10" x14ac:dyDescent="0.15">
      <c r="A1861">
        <v>20</v>
      </c>
      <c r="B1861" t="s">
        <v>3</v>
      </c>
      <c r="C1861">
        <v>13602450000</v>
      </c>
      <c r="D1861">
        <v>13602459999</v>
      </c>
      <c r="G1861" t="str">
        <f t="shared" si="116"/>
        <v>广东</v>
      </c>
      <c r="H1861" t="str">
        <f t="shared" si="117"/>
        <v>广州</v>
      </c>
      <c r="I1861">
        <f t="shared" si="118"/>
        <v>20</v>
      </c>
      <c r="J1861" t="str">
        <f t="shared" si="119"/>
        <v>1360245</v>
      </c>
    </row>
    <row r="1862" spans="1:10" x14ac:dyDescent="0.15">
      <c r="A1862">
        <v>20</v>
      </c>
      <c r="B1862" t="s">
        <v>3</v>
      </c>
      <c r="C1862">
        <v>13602460000</v>
      </c>
      <c r="D1862">
        <v>13602469999</v>
      </c>
      <c r="G1862" t="str">
        <f t="shared" si="116"/>
        <v>广东</v>
      </c>
      <c r="H1862" t="str">
        <f t="shared" si="117"/>
        <v>广州</v>
      </c>
      <c r="I1862">
        <f t="shared" si="118"/>
        <v>20</v>
      </c>
      <c r="J1862" t="str">
        <f t="shared" si="119"/>
        <v>1360246</v>
      </c>
    </row>
    <row r="1863" spans="1:10" x14ac:dyDescent="0.15">
      <c r="A1863">
        <v>20</v>
      </c>
      <c r="B1863" t="s">
        <v>3</v>
      </c>
      <c r="C1863">
        <v>13602470000</v>
      </c>
      <c r="D1863">
        <v>13602479999</v>
      </c>
      <c r="G1863" t="str">
        <f t="shared" si="116"/>
        <v>广东</v>
      </c>
      <c r="H1863" t="str">
        <f t="shared" si="117"/>
        <v>广州</v>
      </c>
      <c r="I1863">
        <f t="shared" si="118"/>
        <v>20</v>
      </c>
      <c r="J1863" t="str">
        <f t="shared" si="119"/>
        <v>1360247</v>
      </c>
    </row>
    <row r="1864" spans="1:10" x14ac:dyDescent="0.15">
      <c r="A1864">
        <v>20</v>
      </c>
      <c r="B1864" t="s">
        <v>3</v>
      </c>
      <c r="C1864">
        <v>13602480000</v>
      </c>
      <c r="D1864">
        <v>13602489999</v>
      </c>
      <c r="G1864" t="str">
        <f t="shared" si="116"/>
        <v>广东</v>
      </c>
      <c r="H1864" t="str">
        <f t="shared" si="117"/>
        <v>广州</v>
      </c>
      <c r="I1864">
        <f t="shared" si="118"/>
        <v>20</v>
      </c>
      <c r="J1864" t="str">
        <f t="shared" si="119"/>
        <v>1360248</v>
      </c>
    </row>
    <row r="1865" spans="1:10" x14ac:dyDescent="0.15">
      <c r="A1865">
        <v>20</v>
      </c>
      <c r="B1865" t="s">
        <v>3</v>
      </c>
      <c r="C1865">
        <v>13602490000</v>
      </c>
      <c r="D1865">
        <v>13602499999</v>
      </c>
      <c r="G1865" t="str">
        <f t="shared" ref="G1865:G1928" si="120">LEFT(B1865,2)</f>
        <v>广东</v>
      </c>
      <c r="H1865" t="str">
        <f t="shared" ref="H1865:H1928" si="121">SUBSTITUTE(B1865,G1865,"")</f>
        <v>广州</v>
      </c>
      <c r="I1865">
        <f t="shared" ref="I1865:I1928" si="122">A1865</f>
        <v>20</v>
      </c>
      <c r="J1865" t="str">
        <f t="shared" ref="J1865:J1928" si="123">LEFT(C1865,7)</f>
        <v>1360249</v>
      </c>
    </row>
    <row r="1866" spans="1:10" x14ac:dyDescent="0.15">
      <c r="A1866">
        <v>20</v>
      </c>
      <c r="B1866" t="s">
        <v>3</v>
      </c>
      <c r="C1866">
        <v>13902490000</v>
      </c>
      <c r="D1866">
        <v>13902499999</v>
      </c>
      <c r="G1866" t="str">
        <f t="shared" si="120"/>
        <v>广东</v>
      </c>
      <c r="H1866" t="str">
        <f t="shared" si="121"/>
        <v>广州</v>
      </c>
      <c r="I1866">
        <f t="shared" si="122"/>
        <v>20</v>
      </c>
      <c r="J1866" t="str">
        <f t="shared" si="123"/>
        <v>1390249</v>
      </c>
    </row>
    <row r="1867" spans="1:10" x14ac:dyDescent="0.15">
      <c r="A1867">
        <v>20</v>
      </c>
      <c r="B1867" t="s">
        <v>3</v>
      </c>
      <c r="C1867">
        <v>13802500000</v>
      </c>
      <c r="D1867">
        <v>13802509999</v>
      </c>
      <c r="G1867" t="str">
        <f t="shared" si="120"/>
        <v>广东</v>
      </c>
      <c r="H1867" t="str">
        <f t="shared" si="121"/>
        <v>广州</v>
      </c>
      <c r="I1867">
        <f t="shared" si="122"/>
        <v>20</v>
      </c>
      <c r="J1867" t="str">
        <f t="shared" si="123"/>
        <v>1380250</v>
      </c>
    </row>
    <row r="1868" spans="1:10" x14ac:dyDescent="0.15">
      <c r="A1868">
        <v>20</v>
      </c>
      <c r="B1868" t="s">
        <v>3</v>
      </c>
      <c r="C1868">
        <v>13802510000</v>
      </c>
      <c r="D1868">
        <v>13802519999</v>
      </c>
      <c r="G1868" t="str">
        <f t="shared" si="120"/>
        <v>广东</v>
      </c>
      <c r="H1868" t="str">
        <f t="shared" si="121"/>
        <v>广州</v>
      </c>
      <c r="I1868">
        <f t="shared" si="122"/>
        <v>20</v>
      </c>
      <c r="J1868" t="str">
        <f t="shared" si="123"/>
        <v>1380251</v>
      </c>
    </row>
    <row r="1869" spans="1:10" x14ac:dyDescent="0.15">
      <c r="A1869">
        <v>20</v>
      </c>
      <c r="B1869" t="s">
        <v>3</v>
      </c>
      <c r="C1869">
        <v>13802520000</v>
      </c>
      <c r="D1869">
        <v>13802529999</v>
      </c>
      <c r="G1869" t="str">
        <f t="shared" si="120"/>
        <v>广东</v>
      </c>
      <c r="H1869" t="str">
        <f t="shared" si="121"/>
        <v>广州</v>
      </c>
      <c r="I1869">
        <f t="shared" si="122"/>
        <v>20</v>
      </c>
      <c r="J1869" t="str">
        <f t="shared" si="123"/>
        <v>1380252</v>
      </c>
    </row>
    <row r="1870" spans="1:10" x14ac:dyDescent="0.15">
      <c r="A1870">
        <v>20</v>
      </c>
      <c r="B1870" t="s">
        <v>3</v>
      </c>
      <c r="C1870">
        <v>13802530000</v>
      </c>
      <c r="D1870">
        <v>13802539999</v>
      </c>
      <c r="G1870" t="str">
        <f t="shared" si="120"/>
        <v>广东</v>
      </c>
      <c r="H1870" t="str">
        <f t="shared" si="121"/>
        <v>广州</v>
      </c>
      <c r="I1870">
        <f t="shared" si="122"/>
        <v>20</v>
      </c>
      <c r="J1870" t="str">
        <f t="shared" si="123"/>
        <v>1380253</v>
      </c>
    </row>
    <row r="1871" spans="1:10" x14ac:dyDescent="0.15">
      <c r="A1871">
        <v>20</v>
      </c>
      <c r="B1871" t="s">
        <v>3</v>
      </c>
      <c r="C1871">
        <v>13926400000</v>
      </c>
      <c r="D1871">
        <v>13926409999</v>
      </c>
      <c r="G1871" t="str">
        <f t="shared" si="120"/>
        <v>广东</v>
      </c>
      <c r="H1871" t="str">
        <f t="shared" si="121"/>
        <v>广州</v>
      </c>
      <c r="I1871">
        <f t="shared" si="122"/>
        <v>20</v>
      </c>
      <c r="J1871" t="str">
        <f t="shared" si="123"/>
        <v>1392640</v>
      </c>
    </row>
    <row r="1872" spans="1:10" x14ac:dyDescent="0.15">
      <c r="A1872">
        <v>20</v>
      </c>
      <c r="B1872" t="s">
        <v>3</v>
      </c>
      <c r="C1872">
        <v>13926410000</v>
      </c>
      <c r="D1872">
        <v>13926419999</v>
      </c>
      <c r="G1872" t="str">
        <f t="shared" si="120"/>
        <v>广东</v>
      </c>
      <c r="H1872" t="str">
        <f t="shared" si="121"/>
        <v>广州</v>
      </c>
      <c r="I1872">
        <f t="shared" si="122"/>
        <v>20</v>
      </c>
      <c r="J1872" t="str">
        <f t="shared" si="123"/>
        <v>1392641</v>
      </c>
    </row>
    <row r="1873" spans="1:10" x14ac:dyDescent="0.15">
      <c r="A1873">
        <v>20</v>
      </c>
      <c r="B1873" t="s">
        <v>3</v>
      </c>
      <c r="C1873">
        <v>13926420000</v>
      </c>
      <c r="D1873">
        <v>13926429999</v>
      </c>
      <c r="G1873" t="str">
        <f t="shared" si="120"/>
        <v>广东</v>
      </c>
      <c r="H1873" t="str">
        <f t="shared" si="121"/>
        <v>广州</v>
      </c>
      <c r="I1873">
        <f t="shared" si="122"/>
        <v>20</v>
      </c>
      <c r="J1873" t="str">
        <f t="shared" si="123"/>
        <v>1392642</v>
      </c>
    </row>
    <row r="1874" spans="1:10" x14ac:dyDescent="0.15">
      <c r="A1874">
        <v>20</v>
      </c>
      <c r="B1874" t="s">
        <v>3</v>
      </c>
      <c r="C1874">
        <v>13926430000</v>
      </c>
      <c r="D1874">
        <v>13926439999</v>
      </c>
      <c r="G1874" t="str">
        <f t="shared" si="120"/>
        <v>广东</v>
      </c>
      <c r="H1874" t="str">
        <f t="shared" si="121"/>
        <v>广州</v>
      </c>
      <c r="I1874">
        <f t="shared" si="122"/>
        <v>20</v>
      </c>
      <c r="J1874" t="str">
        <f t="shared" si="123"/>
        <v>1392643</v>
      </c>
    </row>
    <row r="1875" spans="1:10" x14ac:dyDescent="0.15">
      <c r="A1875">
        <v>20</v>
      </c>
      <c r="B1875" t="s">
        <v>3</v>
      </c>
      <c r="C1875">
        <v>13926440000</v>
      </c>
      <c r="D1875">
        <v>13926449999</v>
      </c>
      <c r="G1875" t="str">
        <f t="shared" si="120"/>
        <v>广东</v>
      </c>
      <c r="H1875" t="str">
        <f t="shared" si="121"/>
        <v>广州</v>
      </c>
      <c r="I1875">
        <f t="shared" si="122"/>
        <v>20</v>
      </c>
      <c r="J1875" t="str">
        <f t="shared" si="123"/>
        <v>1392644</v>
      </c>
    </row>
    <row r="1876" spans="1:10" x14ac:dyDescent="0.15">
      <c r="A1876">
        <v>20</v>
      </c>
      <c r="B1876" t="s">
        <v>3</v>
      </c>
      <c r="C1876">
        <v>13926450000</v>
      </c>
      <c r="D1876">
        <v>13926459999</v>
      </c>
      <c r="G1876" t="str">
        <f t="shared" si="120"/>
        <v>广东</v>
      </c>
      <c r="H1876" t="str">
        <f t="shared" si="121"/>
        <v>广州</v>
      </c>
      <c r="I1876">
        <f t="shared" si="122"/>
        <v>20</v>
      </c>
      <c r="J1876" t="str">
        <f t="shared" si="123"/>
        <v>1392645</v>
      </c>
    </row>
    <row r="1877" spans="1:10" x14ac:dyDescent="0.15">
      <c r="A1877">
        <v>20</v>
      </c>
      <c r="B1877" t="s">
        <v>3</v>
      </c>
      <c r="C1877">
        <v>13926460000</v>
      </c>
      <c r="D1877">
        <v>13926469999</v>
      </c>
      <c r="G1877" t="str">
        <f t="shared" si="120"/>
        <v>广东</v>
      </c>
      <c r="H1877" t="str">
        <f t="shared" si="121"/>
        <v>广州</v>
      </c>
      <c r="I1877">
        <f t="shared" si="122"/>
        <v>20</v>
      </c>
      <c r="J1877" t="str">
        <f t="shared" si="123"/>
        <v>1392646</v>
      </c>
    </row>
    <row r="1878" spans="1:10" x14ac:dyDescent="0.15">
      <c r="A1878">
        <v>20</v>
      </c>
      <c r="B1878" t="s">
        <v>3</v>
      </c>
      <c r="C1878">
        <v>13926470000</v>
      </c>
      <c r="D1878">
        <v>13926479999</v>
      </c>
      <c r="G1878" t="str">
        <f t="shared" si="120"/>
        <v>广东</v>
      </c>
      <c r="H1878" t="str">
        <f t="shared" si="121"/>
        <v>广州</v>
      </c>
      <c r="I1878">
        <f t="shared" si="122"/>
        <v>20</v>
      </c>
      <c r="J1878" t="str">
        <f t="shared" si="123"/>
        <v>1392647</v>
      </c>
    </row>
    <row r="1879" spans="1:10" x14ac:dyDescent="0.15">
      <c r="A1879">
        <v>20</v>
      </c>
      <c r="B1879" t="s">
        <v>3</v>
      </c>
      <c r="C1879">
        <v>13926480000</v>
      </c>
      <c r="D1879">
        <v>13926489999</v>
      </c>
      <c r="G1879" t="str">
        <f t="shared" si="120"/>
        <v>广东</v>
      </c>
      <c r="H1879" t="str">
        <f t="shared" si="121"/>
        <v>广州</v>
      </c>
      <c r="I1879">
        <f t="shared" si="122"/>
        <v>20</v>
      </c>
      <c r="J1879" t="str">
        <f t="shared" si="123"/>
        <v>1392648</v>
      </c>
    </row>
    <row r="1880" spans="1:10" x14ac:dyDescent="0.15">
      <c r="A1880">
        <v>20</v>
      </c>
      <c r="B1880" t="s">
        <v>3</v>
      </c>
      <c r="C1880">
        <v>13926490000</v>
      </c>
      <c r="D1880">
        <v>13926499999</v>
      </c>
      <c r="G1880" t="str">
        <f t="shared" si="120"/>
        <v>广东</v>
      </c>
      <c r="H1880" t="str">
        <f t="shared" si="121"/>
        <v>广州</v>
      </c>
      <c r="I1880">
        <f t="shared" si="122"/>
        <v>20</v>
      </c>
      <c r="J1880" t="str">
        <f t="shared" si="123"/>
        <v>1392649</v>
      </c>
    </row>
    <row r="1881" spans="1:10" x14ac:dyDescent="0.15">
      <c r="A1881">
        <v>20</v>
      </c>
      <c r="B1881" t="s">
        <v>3</v>
      </c>
      <c r="C1881">
        <v>13802540000</v>
      </c>
      <c r="D1881">
        <v>13802549999</v>
      </c>
      <c r="G1881" t="str">
        <f t="shared" si="120"/>
        <v>广东</v>
      </c>
      <c r="H1881" t="str">
        <f t="shared" si="121"/>
        <v>广州</v>
      </c>
      <c r="I1881">
        <f t="shared" si="122"/>
        <v>20</v>
      </c>
      <c r="J1881" t="str">
        <f t="shared" si="123"/>
        <v>1380254</v>
      </c>
    </row>
    <row r="1882" spans="1:10" x14ac:dyDescent="0.15">
      <c r="A1882">
        <v>20</v>
      </c>
      <c r="B1882" t="s">
        <v>3</v>
      </c>
      <c r="C1882">
        <v>13800240000</v>
      </c>
      <c r="D1882">
        <v>13800249999</v>
      </c>
      <c r="G1882" t="str">
        <f t="shared" si="120"/>
        <v>广东</v>
      </c>
      <c r="H1882" t="str">
        <f t="shared" si="121"/>
        <v>广州</v>
      </c>
      <c r="I1882">
        <f t="shared" si="122"/>
        <v>20</v>
      </c>
      <c r="J1882" t="str">
        <f t="shared" si="123"/>
        <v>1380024</v>
      </c>
    </row>
    <row r="1883" spans="1:10" x14ac:dyDescent="0.15">
      <c r="A1883">
        <v>20</v>
      </c>
      <c r="B1883" t="s">
        <v>3</v>
      </c>
      <c r="C1883">
        <v>13602700000</v>
      </c>
      <c r="D1883">
        <v>13602709999</v>
      </c>
      <c r="G1883" t="str">
        <f t="shared" si="120"/>
        <v>广东</v>
      </c>
      <c r="H1883" t="str">
        <f t="shared" si="121"/>
        <v>广州</v>
      </c>
      <c r="I1883">
        <f t="shared" si="122"/>
        <v>20</v>
      </c>
      <c r="J1883" t="str">
        <f t="shared" si="123"/>
        <v>1360270</v>
      </c>
    </row>
    <row r="1884" spans="1:10" x14ac:dyDescent="0.15">
      <c r="A1884">
        <v>20</v>
      </c>
      <c r="B1884" t="s">
        <v>3</v>
      </c>
      <c r="C1884">
        <v>13602710000</v>
      </c>
      <c r="D1884">
        <v>13602719999</v>
      </c>
      <c r="G1884" t="str">
        <f t="shared" si="120"/>
        <v>广东</v>
      </c>
      <c r="H1884" t="str">
        <f t="shared" si="121"/>
        <v>广州</v>
      </c>
      <c r="I1884">
        <f t="shared" si="122"/>
        <v>20</v>
      </c>
      <c r="J1884" t="str">
        <f t="shared" si="123"/>
        <v>1360271</v>
      </c>
    </row>
    <row r="1885" spans="1:10" x14ac:dyDescent="0.15">
      <c r="A1885">
        <v>20</v>
      </c>
      <c r="B1885" t="s">
        <v>3</v>
      </c>
      <c r="C1885">
        <v>13602720000</v>
      </c>
      <c r="D1885">
        <v>13602729999</v>
      </c>
      <c r="G1885" t="str">
        <f t="shared" si="120"/>
        <v>广东</v>
      </c>
      <c r="H1885" t="str">
        <f t="shared" si="121"/>
        <v>广州</v>
      </c>
      <c r="I1885">
        <f t="shared" si="122"/>
        <v>20</v>
      </c>
      <c r="J1885" t="str">
        <f t="shared" si="123"/>
        <v>1360272</v>
      </c>
    </row>
    <row r="1886" spans="1:10" x14ac:dyDescent="0.15">
      <c r="A1886">
        <v>20</v>
      </c>
      <c r="B1886" t="s">
        <v>3</v>
      </c>
      <c r="C1886">
        <v>13802720000</v>
      </c>
      <c r="D1886">
        <v>13802729999</v>
      </c>
      <c r="G1886" t="str">
        <f t="shared" si="120"/>
        <v>广东</v>
      </c>
      <c r="H1886" t="str">
        <f t="shared" si="121"/>
        <v>广州</v>
      </c>
      <c r="I1886">
        <f t="shared" si="122"/>
        <v>20</v>
      </c>
      <c r="J1886" t="str">
        <f t="shared" si="123"/>
        <v>1380272</v>
      </c>
    </row>
    <row r="1887" spans="1:10" x14ac:dyDescent="0.15">
      <c r="A1887">
        <v>20</v>
      </c>
      <c r="B1887" t="s">
        <v>3</v>
      </c>
      <c r="C1887">
        <v>13602730000</v>
      </c>
      <c r="D1887">
        <v>13602739999</v>
      </c>
      <c r="G1887" t="str">
        <f t="shared" si="120"/>
        <v>广东</v>
      </c>
      <c r="H1887" t="str">
        <f t="shared" si="121"/>
        <v>广州</v>
      </c>
      <c r="I1887">
        <f t="shared" si="122"/>
        <v>20</v>
      </c>
      <c r="J1887" t="str">
        <f t="shared" si="123"/>
        <v>1360273</v>
      </c>
    </row>
    <row r="1888" spans="1:10" x14ac:dyDescent="0.15">
      <c r="A1888">
        <v>20</v>
      </c>
      <c r="B1888" t="s">
        <v>3</v>
      </c>
      <c r="C1888">
        <v>13802730000</v>
      </c>
      <c r="D1888">
        <v>13802739999</v>
      </c>
      <c r="G1888" t="str">
        <f t="shared" si="120"/>
        <v>广东</v>
      </c>
      <c r="H1888" t="str">
        <f t="shared" si="121"/>
        <v>广州</v>
      </c>
      <c r="I1888">
        <f t="shared" si="122"/>
        <v>20</v>
      </c>
      <c r="J1888" t="str">
        <f t="shared" si="123"/>
        <v>1380273</v>
      </c>
    </row>
    <row r="1889" spans="1:10" x14ac:dyDescent="0.15">
      <c r="A1889">
        <v>20</v>
      </c>
      <c r="B1889" t="s">
        <v>3</v>
      </c>
      <c r="C1889">
        <v>13602740000</v>
      </c>
      <c r="D1889">
        <v>13602749999</v>
      </c>
      <c r="G1889" t="str">
        <f t="shared" si="120"/>
        <v>广东</v>
      </c>
      <c r="H1889" t="str">
        <f t="shared" si="121"/>
        <v>广州</v>
      </c>
      <c r="I1889">
        <f t="shared" si="122"/>
        <v>20</v>
      </c>
      <c r="J1889" t="str">
        <f t="shared" si="123"/>
        <v>1360274</v>
      </c>
    </row>
    <row r="1890" spans="1:10" x14ac:dyDescent="0.15">
      <c r="A1890">
        <v>20</v>
      </c>
      <c r="B1890" t="s">
        <v>3</v>
      </c>
      <c r="C1890">
        <v>13802740000</v>
      </c>
      <c r="D1890">
        <v>13802749999</v>
      </c>
      <c r="G1890" t="str">
        <f t="shared" si="120"/>
        <v>广东</v>
      </c>
      <c r="H1890" t="str">
        <f t="shared" si="121"/>
        <v>广州</v>
      </c>
      <c r="I1890">
        <f t="shared" si="122"/>
        <v>20</v>
      </c>
      <c r="J1890" t="str">
        <f t="shared" si="123"/>
        <v>1380274</v>
      </c>
    </row>
    <row r="1891" spans="1:10" x14ac:dyDescent="0.15">
      <c r="A1891">
        <v>20</v>
      </c>
      <c r="B1891" t="s">
        <v>3</v>
      </c>
      <c r="C1891">
        <v>13602750000</v>
      </c>
      <c r="D1891">
        <v>13602759999</v>
      </c>
      <c r="G1891" t="str">
        <f t="shared" si="120"/>
        <v>广东</v>
      </c>
      <c r="H1891" t="str">
        <f t="shared" si="121"/>
        <v>广州</v>
      </c>
      <c r="I1891">
        <f t="shared" si="122"/>
        <v>20</v>
      </c>
      <c r="J1891" t="str">
        <f t="shared" si="123"/>
        <v>1360275</v>
      </c>
    </row>
    <row r="1892" spans="1:10" x14ac:dyDescent="0.15">
      <c r="A1892">
        <v>20</v>
      </c>
      <c r="B1892" t="s">
        <v>3</v>
      </c>
      <c r="C1892">
        <v>13802750000</v>
      </c>
      <c r="D1892">
        <v>13802759999</v>
      </c>
      <c r="G1892" t="str">
        <f t="shared" si="120"/>
        <v>广东</v>
      </c>
      <c r="H1892" t="str">
        <f t="shared" si="121"/>
        <v>广州</v>
      </c>
      <c r="I1892">
        <f t="shared" si="122"/>
        <v>20</v>
      </c>
      <c r="J1892" t="str">
        <f t="shared" si="123"/>
        <v>1380275</v>
      </c>
    </row>
    <row r="1893" spans="1:10" x14ac:dyDescent="0.15">
      <c r="A1893">
        <v>20</v>
      </c>
      <c r="B1893" t="s">
        <v>3</v>
      </c>
      <c r="C1893">
        <v>13602760000</v>
      </c>
      <c r="D1893">
        <v>13602769999</v>
      </c>
      <c r="G1893" t="str">
        <f t="shared" si="120"/>
        <v>广东</v>
      </c>
      <c r="H1893" t="str">
        <f t="shared" si="121"/>
        <v>广州</v>
      </c>
      <c r="I1893">
        <f t="shared" si="122"/>
        <v>20</v>
      </c>
      <c r="J1893" t="str">
        <f t="shared" si="123"/>
        <v>1360276</v>
      </c>
    </row>
    <row r="1894" spans="1:10" x14ac:dyDescent="0.15">
      <c r="A1894">
        <v>20</v>
      </c>
      <c r="B1894" t="s">
        <v>3</v>
      </c>
      <c r="C1894">
        <v>13802760000</v>
      </c>
      <c r="D1894">
        <v>13802769999</v>
      </c>
      <c r="G1894" t="str">
        <f t="shared" si="120"/>
        <v>广东</v>
      </c>
      <c r="H1894" t="str">
        <f t="shared" si="121"/>
        <v>广州</v>
      </c>
      <c r="I1894">
        <f t="shared" si="122"/>
        <v>20</v>
      </c>
      <c r="J1894" t="str">
        <f t="shared" si="123"/>
        <v>1380276</v>
      </c>
    </row>
    <row r="1895" spans="1:10" x14ac:dyDescent="0.15">
      <c r="A1895">
        <v>20</v>
      </c>
      <c r="B1895" t="s">
        <v>3</v>
      </c>
      <c r="C1895">
        <v>13602770000</v>
      </c>
      <c r="D1895">
        <v>13602779999</v>
      </c>
      <c r="G1895" t="str">
        <f t="shared" si="120"/>
        <v>广东</v>
      </c>
      <c r="H1895" t="str">
        <f t="shared" si="121"/>
        <v>广州</v>
      </c>
      <c r="I1895">
        <f t="shared" si="122"/>
        <v>20</v>
      </c>
      <c r="J1895" t="str">
        <f t="shared" si="123"/>
        <v>1360277</v>
      </c>
    </row>
    <row r="1896" spans="1:10" x14ac:dyDescent="0.15">
      <c r="A1896">
        <v>20</v>
      </c>
      <c r="B1896" t="s">
        <v>3</v>
      </c>
      <c r="C1896">
        <v>13802770000</v>
      </c>
      <c r="D1896">
        <v>13802779999</v>
      </c>
      <c r="G1896" t="str">
        <f t="shared" si="120"/>
        <v>广东</v>
      </c>
      <c r="H1896" t="str">
        <f t="shared" si="121"/>
        <v>广州</v>
      </c>
      <c r="I1896">
        <f t="shared" si="122"/>
        <v>20</v>
      </c>
      <c r="J1896" t="str">
        <f t="shared" si="123"/>
        <v>1380277</v>
      </c>
    </row>
    <row r="1897" spans="1:10" x14ac:dyDescent="0.15">
      <c r="A1897">
        <v>20</v>
      </c>
      <c r="B1897" t="s">
        <v>3</v>
      </c>
      <c r="C1897">
        <v>13602780000</v>
      </c>
      <c r="D1897">
        <v>13602789999</v>
      </c>
      <c r="G1897" t="str">
        <f t="shared" si="120"/>
        <v>广东</v>
      </c>
      <c r="H1897" t="str">
        <f t="shared" si="121"/>
        <v>广州</v>
      </c>
      <c r="I1897">
        <f t="shared" si="122"/>
        <v>20</v>
      </c>
      <c r="J1897" t="str">
        <f t="shared" si="123"/>
        <v>1360278</v>
      </c>
    </row>
    <row r="1898" spans="1:10" x14ac:dyDescent="0.15">
      <c r="A1898">
        <v>20</v>
      </c>
      <c r="B1898" t="s">
        <v>3</v>
      </c>
      <c r="C1898">
        <v>13802780000</v>
      </c>
      <c r="D1898">
        <v>13802789999</v>
      </c>
      <c r="G1898" t="str">
        <f t="shared" si="120"/>
        <v>广东</v>
      </c>
      <c r="H1898" t="str">
        <f t="shared" si="121"/>
        <v>广州</v>
      </c>
      <c r="I1898">
        <f t="shared" si="122"/>
        <v>20</v>
      </c>
      <c r="J1898" t="str">
        <f t="shared" si="123"/>
        <v>1380278</v>
      </c>
    </row>
    <row r="1899" spans="1:10" x14ac:dyDescent="0.15">
      <c r="A1899">
        <v>20</v>
      </c>
      <c r="B1899" t="s">
        <v>3</v>
      </c>
      <c r="C1899">
        <v>13602790000</v>
      </c>
      <c r="D1899">
        <v>13602799999</v>
      </c>
      <c r="G1899" t="str">
        <f t="shared" si="120"/>
        <v>广东</v>
      </c>
      <c r="H1899" t="str">
        <f t="shared" si="121"/>
        <v>广州</v>
      </c>
      <c r="I1899">
        <f t="shared" si="122"/>
        <v>20</v>
      </c>
      <c r="J1899" t="str">
        <f t="shared" si="123"/>
        <v>1360279</v>
      </c>
    </row>
    <row r="1900" spans="1:10" x14ac:dyDescent="0.15">
      <c r="A1900">
        <v>20</v>
      </c>
      <c r="B1900" t="s">
        <v>3</v>
      </c>
      <c r="C1900">
        <v>13802790000</v>
      </c>
      <c r="D1900">
        <v>13802799999</v>
      </c>
      <c r="G1900" t="str">
        <f t="shared" si="120"/>
        <v>广东</v>
      </c>
      <c r="H1900" t="str">
        <f t="shared" si="121"/>
        <v>广州</v>
      </c>
      <c r="I1900">
        <f t="shared" si="122"/>
        <v>20</v>
      </c>
      <c r="J1900" t="str">
        <f t="shared" si="123"/>
        <v>1380279</v>
      </c>
    </row>
    <row r="1901" spans="1:10" x14ac:dyDescent="0.15">
      <c r="A1901">
        <v>20</v>
      </c>
      <c r="B1901" t="s">
        <v>3</v>
      </c>
      <c r="C1901">
        <v>13602800000</v>
      </c>
      <c r="D1901">
        <v>13602809999</v>
      </c>
      <c r="G1901" t="str">
        <f t="shared" si="120"/>
        <v>广东</v>
      </c>
      <c r="H1901" t="str">
        <f t="shared" si="121"/>
        <v>广州</v>
      </c>
      <c r="I1901">
        <f t="shared" si="122"/>
        <v>20</v>
      </c>
      <c r="J1901" t="str">
        <f t="shared" si="123"/>
        <v>1360280</v>
      </c>
    </row>
    <row r="1902" spans="1:10" x14ac:dyDescent="0.15">
      <c r="A1902">
        <v>20</v>
      </c>
      <c r="B1902" t="s">
        <v>3</v>
      </c>
      <c r="C1902">
        <v>13802800000</v>
      </c>
      <c r="D1902">
        <v>13802809999</v>
      </c>
      <c r="G1902" t="str">
        <f t="shared" si="120"/>
        <v>广东</v>
      </c>
      <c r="H1902" t="str">
        <f t="shared" si="121"/>
        <v>广州</v>
      </c>
      <c r="I1902">
        <f t="shared" si="122"/>
        <v>20</v>
      </c>
      <c r="J1902" t="str">
        <f t="shared" si="123"/>
        <v>1380280</v>
      </c>
    </row>
    <row r="1903" spans="1:10" x14ac:dyDescent="0.15">
      <c r="A1903">
        <v>20</v>
      </c>
      <c r="B1903" t="s">
        <v>3</v>
      </c>
      <c r="C1903">
        <v>13602810000</v>
      </c>
      <c r="D1903">
        <v>13602819999</v>
      </c>
      <c r="G1903" t="str">
        <f t="shared" si="120"/>
        <v>广东</v>
      </c>
      <c r="H1903" t="str">
        <f t="shared" si="121"/>
        <v>广州</v>
      </c>
      <c r="I1903">
        <f t="shared" si="122"/>
        <v>20</v>
      </c>
      <c r="J1903" t="str">
        <f t="shared" si="123"/>
        <v>1360281</v>
      </c>
    </row>
    <row r="1904" spans="1:10" x14ac:dyDescent="0.15">
      <c r="A1904">
        <v>20</v>
      </c>
      <c r="B1904" t="s">
        <v>3</v>
      </c>
      <c r="C1904">
        <v>13602820000</v>
      </c>
      <c r="D1904">
        <v>13602829999</v>
      </c>
      <c r="G1904" t="str">
        <f t="shared" si="120"/>
        <v>广东</v>
      </c>
      <c r="H1904" t="str">
        <f t="shared" si="121"/>
        <v>广州</v>
      </c>
      <c r="I1904">
        <f t="shared" si="122"/>
        <v>20</v>
      </c>
      <c r="J1904" t="str">
        <f t="shared" si="123"/>
        <v>1360282</v>
      </c>
    </row>
    <row r="1905" spans="1:10" x14ac:dyDescent="0.15">
      <c r="A1905">
        <v>20</v>
      </c>
      <c r="B1905" t="s">
        <v>3</v>
      </c>
      <c r="C1905">
        <v>13602830000</v>
      </c>
      <c r="D1905">
        <v>13602839999</v>
      </c>
      <c r="G1905" t="str">
        <f t="shared" si="120"/>
        <v>广东</v>
      </c>
      <c r="H1905" t="str">
        <f t="shared" si="121"/>
        <v>广州</v>
      </c>
      <c r="I1905">
        <f t="shared" si="122"/>
        <v>20</v>
      </c>
      <c r="J1905" t="str">
        <f t="shared" si="123"/>
        <v>1360283</v>
      </c>
    </row>
    <row r="1906" spans="1:10" x14ac:dyDescent="0.15">
      <c r="A1906">
        <v>20</v>
      </c>
      <c r="B1906" t="s">
        <v>3</v>
      </c>
      <c r="C1906">
        <v>13802830000</v>
      </c>
      <c r="D1906">
        <v>13802839999</v>
      </c>
      <c r="G1906" t="str">
        <f t="shared" si="120"/>
        <v>广东</v>
      </c>
      <c r="H1906" t="str">
        <f t="shared" si="121"/>
        <v>广州</v>
      </c>
      <c r="I1906">
        <f t="shared" si="122"/>
        <v>20</v>
      </c>
      <c r="J1906" t="str">
        <f t="shared" si="123"/>
        <v>1380283</v>
      </c>
    </row>
    <row r="1907" spans="1:10" x14ac:dyDescent="0.15">
      <c r="A1907">
        <v>20</v>
      </c>
      <c r="B1907" t="s">
        <v>3</v>
      </c>
      <c r="C1907">
        <v>13602840000</v>
      </c>
      <c r="D1907">
        <v>13602849999</v>
      </c>
      <c r="G1907" t="str">
        <f t="shared" si="120"/>
        <v>广东</v>
      </c>
      <c r="H1907" t="str">
        <f t="shared" si="121"/>
        <v>广州</v>
      </c>
      <c r="I1907">
        <f t="shared" si="122"/>
        <v>20</v>
      </c>
      <c r="J1907" t="str">
        <f t="shared" si="123"/>
        <v>1360284</v>
      </c>
    </row>
    <row r="1908" spans="1:10" x14ac:dyDescent="0.15">
      <c r="A1908">
        <v>20</v>
      </c>
      <c r="B1908" t="s">
        <v>3</v>
      </c>
      <c r="C1908">
        <v>13802840000</v>
      </c>
      <c r="D1908">
        <v>13802849999</v>
      </c>
      <c r="G1908" t="str">
        <f t="shared" si="120"/>
        <v>广东</v>
      </c>
      <c r="H1908" t="str">
        <f t="shared" si="121"/>
        <v>广州</v>
      </c>
      <c r="I1908">
        <f t="shared" si="122"/>
        <v>20</v>
      </c>
      <c r="J1908" t="str">
        <f t="shared" si="123"/>
        <v>1380284</v>
      </c>
    </row>
    <row r="1909" spans="1:10" x14ac:dyDescent="0.15">
      <c r="A1909">
        <v>20</v>
      </c>
      <c r="B1909" t="s">
        <v>3</v>
      </c>
      <c r="C1909">
        <v>13602850000</v>
      </c>
      <c r="D1909">
        <v>13602859999</v>
      </c>
      <c r="G1909" t="str">
        <f t="shared" si="120"/>
        <v>广东</v>
      </c>
      <c r="H1909" t="str">
        <f t="shared" si="121"/>
        <v>广州</v>
      </c>
      <c r="I1909">
        <f t="shared" si="122"/>
        <v>20</v>
      </c>
      <c r="J1909" t="str">
        <f t="shared" si="123"/>
        <v>1360285</v>
      </c>
    </row>
    <row r="1910" spans="1:10" x14ac:dyDescent="0.15">
      <c r="A1910">
        <v>20</v>
      </c>
      <c r="B1910" t="s">
        <v>3</v>
      </c>
      <c r="C1910">
        <v>13602860000</v>
      </c>
      <c r="D1910">
        <v>13602869999</v>
      </c>
      <c r="G1910" t="str">
        <f t="shared" si="120"/>
        <v>广东</v>
      </c>
      <c r="H1910" t="str">
        <f t="shared" si="121"/>
        <v>广州</v>
      </c>
      <c r="I1910">
        <f t="shared" si="122"/>
        <v>20</v>
      </c>
      <c r="J1910" t="str">
        <f t="shared" si="123"/>
        <v>1360286</v>
      </c>
    </row>
    <row r="1911" spans="1:10" x14ac:dyDescent="0.15">
      <c r="A1911">
        <v>20</v>
      </c>
      <c r="B1911" t="s">
        <v>3</v>
      </c>
      <c r="C1911">
        <v>13602870000</v>
      </c>
      <c r="D1911">
        <v>13602879999</v>
      </c>
      <c r="G1911" t="str">
        <f t="shared" si="120"/>
        <v>广东</v>
      </c>
      <c r="H1911" t="str">
        <f t="shared" si="121"/>
        <v>广州</v>
      </c>
      <c r="I1911">
        <f t="shared" si="122"/>
        <v>20</v>
      </c>
      <c r="J1911" t="str">
        <f t="shared" si="123"/>
        <v>1360287</v>
      </c>
    </row>
    <row r="1912" spans="1:10" x14ac:dyDescent="0.15">
      <c r="A1912">
        <v>20</v>
      </c>
      <c r="B1912" t="s">
        <v>3</v>
      </c>
      <c r="C1912">
        <v>13602880000</v>
      </c>
      <c r="D1912">
        <v>13602889999</v>
      </c>
      <c r="G1912" t="str">
        <f t="shared" si="120"/>
        <v>广东</v>
      </c>
      <c r="H1912" t="str">
        <f t="shared" si="121"/>
        <v>广州</v>
      </c>
      <c r="I1912">
        <f t="shared" si="122"/>
        <v>20</v>
      </c>
      <c r="J1912" t="str">
        <f t="shared" si="123"/>
        <v>1360288</v>
      </c>
    </row>
    <row r="1913" spans="1:10" x14ac:dyDescent="0.15">
      <c r="A1913">
        <v>20</v>
      </c>
      <c r="B1913" t="s">
        <v>3</v>
      </c>
      <c r="C1913">
        <v>13802880000</v>
      </c>
      <c r="D1913">
        <v>13802889999</v>
      </c>
      <c r="G1913" t="str">
        <f t="shared" si="120"/>
        <v>广东</v>
      </c>
      <c r="H1913" t="str">
        <f t="shared" si="121"/>
        <v>广州</v>
      </c>
      <c r="I1913">
        <f t="shared" si="122"/>
        <v>20</v>
      </c>
      <c r="J1913" t="str">
        <f t="shared" si="123"/>
        <v>1380288</v>
      </c>
    </row>
    <row r="1914" spans="1:10" x14ac:dyDescent="0.15">
      <c r="A1914">
        <v>20</v>
      </c>
      <c r="B1914" t="s">
        <v>3</v>
      </c>
      <c r="C1914">
        <v>13602890000</v>
      </c>
      <c r="D1914">
        <v>13602899999</v>
      </c>
      <c r="G1914" t="str">
        <f t="shared" si="120"/>
        <v>广东</v>
      </c>
      <c r="H1914" t="str">
        <f t="shared" si="121"/>
        <v>广州</v>
      </c>
      <c r="I1914">
        <f t="shared" si="122"/>
        <v>20</v>
      </c>
      <c r="J1914" t="str">
        <f t="shared" si="123"/>
        <v>1360289</v>
      </c>
    </row>
    <row r="1915" spans="1:10" x14ac:dyDescent="0.15">
      <c r="A1915">
        <v>20</v>
      </c>
      <c r="B1915" t="s">
        <v>3</v>
      </c>
      <c r="C1915">
        <v>13802900000</v>
      </c>
      <c r="D1915">
        <v>13802909999</v>
      </c>
      <c r="G1915" t="str">
        <f t="shared" si="120"/>
        <v>广东</v>
      </c>
      <c r="H1915" t="str">
        <f t="shared" si="121"/>
        <v>广州</v>
      </c>
      <c r="I1915">
        <f t="shared" si="122"/>
        <v>20</v>
      </c>
      <c r="J1915" t="str">
        <f t="shared" si="123"/>
        <v>1380290</v>
      </c>
    </row>
    <row r="1916" spans="1:10" x14ac:dyDescent="0.15">
      <c r="A1916">
        <v>20</v>
      </c>
      <c r="B1916" t="s">
        <v>3</v>
      </c>
      <c r="C1916">
        <v>13802910000</v>
      </c>
      <c r="D1916">
        <v>13802919999</v>
      </c>
      <c r="G1916" t="str">
        <f t="shared" si="120"/>
        <v>广东</v>
      </c>
      <c r="H1916" t="str">
        <f t="shared" si="121"/>
        <v>广州</v>
      </c>
      <c r="I1916">
        <f t="shared" si="122"/>
        <v>20</v>
      </c>
      <c r="J1916" t="str">
        <f t="shared" si="123"/>
        <v>1380291</v>
      </c>
    </row>
    <row r="1917" spans="1:10" x14ac:dyDescent="0.15">
      <c r="A1917">
        <v>20</v>
      </c>
      <c r="B1917" t="s">
        <v>3</v>
      </c>
      <c r="C1917">
        <v>13802920000</v>
      </c>
      <c r="D1917">
        <v>13802929999</v>
      </c>
      <c r="G1917" t="str">
        <f t="shared" si="120"/>
        <v>广东</v>
      </c>
      <c r="H1917" t="str">
        <f t="shared" si="121"/>
        <v>广州</v>
      </c>
      <c r="I1917">
        <f t="shared" si="122"/>
        <v>20</v>
      </c>
      <c r="J1917" t="str">
        <f t="shared" si="123"/>
        <v>1380292</v>
      </c>
    </row>
    <row r="1918" spans="1:10" x14ac:dyDescent="0.15">
      <c r="A1918">
        <v>20</v>
      </c>
      <c r="B1918" t="s">
        <v>3</v>
      </c>
      <c r="C1918">
        <v>13802930000</v>
      </c>
      <c r="D1918">
        <v>13802939999</v>
      </c>
      <c r="G1918" t="str">
        <f t="shared" si="120"/>
        <v>广东</v>
      </c>
      <c r="H1918" t="str">
        <f t="shared" si="121"/>
        <v>广州</v>
      </c>
      <c r="I1918">
        <f t="shared" si="122"/>
        <v>20</v>
      </c>
      <c r="J1918" t="str">
        <f t="shared" si="123"/>
        <v>1380293</v>
      </c>
    </row>
    <row r="1919" spans="1:10" x14ac:dyDescent="0.15">
      <c r="A1919">
        <v>20</v>
      </c>
      <c r="B1919" t="s">
        <v>3</v>
      </c>
      <c r="C1919">
        <v>13802940000</v>
      </c>
      <c r="D1919">
        <v>13802949999</v>
      </c>
      <c r="G1919" t="str">
        <f t="shared" si="120"/>
        <v>广东</v>
      </c>
      <c r="H1919" t="str">
        <f t="shared" si="121"/>
        <v>广州</v>
      </c>
      <c r="I1919">
        <f t="shared" si="122"/>
        <v>20</v>
      </c>
      <c r="J1919" t="str">
        <f t="shared" si="123"/>
        <v>1380294</v>
      </c>
    </row>
    <row r="1920" spans="1:10" x14ac:dyDescent="0.15">
      <c r="A1920">
        <v>20</v>
      </c>
      <c r="B1920" t="s">
        <v>3</v>
      </c>
      <c r="C1920">
        <v>13802950000</v>
      </c>
      <c r="D1920">
        <v>13802959999</v>
      </c>
      <c r="G1920" t="str">
        <f t="shared" si="120"/>
        <v>广东</v>
      </c>
      <c r="H1920" t="str">
        <f t="shared" si="121"/>
        <v>广州</v>
      </c>
      <c r="I1920">
        <f t="shared" si="122"/>
        <v>20</v>
      </c>
      <c r="J1920" t="str">
        <f t="shared" si="123"/>
        <v>1380295</v>
      </c>
    </row>
    <row r="1921" spans="1:10" x14ac:dyDescent="0.15">
      <c r="A1921">
        <v>20</v>
      </c>
      <c r="B1921" t="s">
        <v>3</v>
      </c>
      <c r="C1921">
        <v>13802960000</v>
      </c>
      <c r="D1921">
        <v>13802969999</v>
      </c>
      <c r="G1921" t="str">
        <f t="shared" si="120"/>
        <v>广东</v>
      </c>
      <c r="H1921" t="str">
        <f t="shared" si="121"/>
        <v>广州</v>
      </c>
      <c r="I1921">
        <f t="shared" si="122"/>
        <v>20</v>
      </c>
      <c r="J1921" t="str">
        <f t="shared" si="123"/>
        <v>1380296</v>
      </c>
    </row>
    <row r="1922" spans="1:10" x14ac:dyDescent="0.15">
      <c r="A1922">
        <v>20</v>
      </c>
      <c r="B1922" t="s">
        <v>3</v>
      </c>
      <c r="C1922">
        <v>13802970000</v>
      </c>
      <c r="D1922">
        <v>13802979999</v>
      </c>
      <c r="G1922" t="str">
        <f t="shared" si="120"/>
        <v>广东</v>
      </c>
      <c r="H1922" t="str">
        <f t="shared" si="121"/>
        <v>广州</v>
      </c>
      <c r="I1922">
        <f t="shared" si="122"/>
        <v>20</v>
      </c>
      <c r="J1922" t="str">
        <f t="shared" si="123"/>
        <v>1380297</v>
      </c>
    </row>
    <row r="1923" spans="1:10" x14ac:dyDescent="0.15">
      <c r="A1923">
        <v>20</v>
      </c>
      <c r="B1923" t="s">
        <v>3</v>
      </c>
      <c r="C1923">
        <v>13802980000</v>
      </c>
      <c r="D1923">
        <v>13802989999</v>
      </c>
      <c r="G1923" t="str">
        <f t="shared" si="120"/>
        <v>广东</v>
      </c>
      <c r="H1923" t="str">
        <f t="shared" si="121"/>
        <v>广州</v>
      </c>
      <c r="I1923">
        <f t="shared" si="122"/>
        <v>20</v>
      </c>
      <c r="J1923" t="str">
        <f t="shared" si="123"/>
        <v>1380298</v>
      </c>
    </row>
    <row r="1924" spans="1:10" x14ac:dyDescent="0.15">
      <c r="A1924">
        <v>20</v>
      </c>
      <c r="B1924" t="s">
        <v>3</v>
      </c>
      <c r="C1924">
        <v>13802990000</v>
      </c>
      <c r="D1924">
        <v>13802999999</v>
      </c>
      <c r="G1924" t="str">
        <f t="shared" si="120"/>
        <v>广东</v>
      </c>
      <c r="H1924" t="str">
        <f t="shared" si="121"/>
        <v>广州</v>
      </c>
      <c r="I1924">
        <f t="shared" si="122"/>
        <v>20</v>
      </c>
      <c r="J1924" t="str">
        <f t="shared" si="123"/>
        <v>1380299</v>
      </c>
    </row>
    <row r="1925" spans="1:10" x14ac:dyDescent="0.15">
      <c r="A1925">
        <v>20</v>
      </c>
      <c r="B1925" t="s">
        <v>3</v>
      </c>
      <c r="C1925">
        <v>13503000000</v>
      </c>
      <c r="D1925">
        <v>13503009999</v>
      </c>
      <c r="G1925" t="str">
        <f t="shared" si="120"/>
        <v>广东</v>
      </c>
      <c r="H1925" t="str">
        <f t="shared" si="121"/>
        <v>广州</v>
      </c>
      <c r="I1925">
        <f t="shared" si="122"/>
        <v>20</v>
      </c>
      <c r="J1925" t="str">
        <f t="shared" si="123"/>
        <v>1350300</v>
      </c>
    </row>
    <row r="1926" spans="1:10" x14ac:dyDescent="0.15">
      <c r="A1926">
        <v>20</v>
      </c>
      <c r="B1926" t="s">
        <v>3</v>
      </c>
      <c r="C1926">
        <v>13903000000</v>
      </c>
      <c r="D1926">
        <v>13903009999</v>
      </c>
      <c r="G1926" t="str">
        <f t="shared" si="120"/>
        <v>广东</v>
      </c>
      <c r="H1926" t="str">
        <f t="shared" si="121"/>
        <v>广州</v>
      </c>
      <c r="I1926">
        <f t="shared" si="122"/>
        <v>20</v>
      </c>
      <c r="J1926" t="str">
        <f t="shared" si="123"/>
        <v>1390300</v>
      </c>
    </row>
    <row r="1927" spans="1:10" x14ac:dyDescent="0.15">
      <c r="A1927">
        <v>20</v>
      </c>
      <c r="B1927" t="s">
        <v>3</v>
      </c>
      <c r="C1927">
        <v>13503010000</v>
      </c>
      <c r="D1927">
        <v>13503019999</v>
      </c>
      <c r="G1927" t="str">
        <f t="shared" si="120"/>
        <v>广东</v>
      </c>
      <c r="H1927" t="str">
        <f t="shared" si="121"/>
        <v>广州</v>
      </c>
      <c r="I1927">
        <f t="shared" si="122"/>
        <v>20</v>
      </c>
      <c r="J1927" t="str">
        <f t="shared" si="123"/>
        <v>1350301</v>
      </c>
    </row>
    <row r="1928" spans="1:10" x14ac:dyDescent="0.15">
      <c r="A1928">
        <v>20</v>
      </c>
      <c r="B1928" t="s">
        <v>3</v>
      </c>
      <c r="C1928">
        <v>13903010000</v>
      </c>
      <c r="D1928">
        <v>13903019999</v>
      </c>
      <c r="G1928" t="str">
        <f t="shared" si="120"/>
        <v>广东</v>
      </c>
      <c r="H1928" t="str">
        <f t="shared" si="121"/>
        <v>广州</v>
      </c>
      <c r="I1928">
        <f t="shared" si="122"/>
        <v>20</v>
      </c>
      <c r="J1928" t="str">
        <f t="shared" si="123"/>
        <v>1390301</v>
      </c>
    </row>
    <row r="1929" spans="1:10" x14ac:dyDescent="0.15">
      <c r="A1929">
        <v>20</v>
      </c>
      <c r="B1929" t="s">
        <v>3</v>
      </c>
      <c r="C1929">
        <v>13503020000</v>
      </c>
      <c r="D1929">
        <v>13503029999</v>
      </c>
      <c r="G1929" t="str">
        <f t="shared" ref="G1929:G1992" si="124">LEFT(B1929,2)</f>
        <v>广东</v>
      </c>
      <c r="H1929" t="str">
        <f t="shared" ref="H1929:H1992" si="125">SUBSTITUTE(B1929,G1929,"")</f>
        <v>广州</v>
      </c>
      <c r="I1929">
        <f t="shared" ref="I1929:I1992" si="126">A1929</f>
        <v>20</v>
      </c>
      <c r="J1929" t="str">
        <f t="shared" ref="J1929:J1992" si="127">LEFT(C1929,7)</f>
        <v>1350302</v>
      </c>
    </row>
    <row r="1930" spans="1:10" x14ac:dyDescent="0.15">
      <c r="A1930">
        <v>20</v>
      </c>
      <c r="B1930" t="s">
        <v>3</v>
      </c>
      <c r="C1930">
        <v>13503030000</v>
      </c>
      <c r="D1930">
        <v>13503039999</v>
      </c>
      <c r="G1930" t="str">
        <f t="shared" si="124"/>
        <v>广东</v>
      </c>
      <c r="H1930" t="str">
        <f t="shared" si="125"/>
        <v>广州</v>
      </c>
      <c r="I1930">
        <f t="shared" si="126"/>
        <v>20</v>
      </c>
      <c r="J1930" t="str">
        <f t="shared" si="127"/>
        <v>1350303</v>
      </c>
    </row>
    <row r="1931" spans="1:10" x14ac:dyDescent="0.15">
      <c r="A1931">
        <v>20</v>
      </c>
      <c r="B1931" t="s">
        <v>3</v>
      </c>
      <c r="C1931">
        <v>13503040000</v>
      </c>
      <c r="D1931">
        <v>13503049999</v>
      </c>
      <c r="G1931" t="str">
        <f t="shared" si="124"/>
        <v>广东</v>
      </c>
      <c r="H1931" t="str">
        <f t="shared" si="125"/>
        <v>广州</v>
      </c>
      <c r="I1931">
        <f t="shared" si="126"/>
        <v>20</v>
      </c>
      <c r="J1931" t="str">
        <f t="shared" si="127"/>
        <v>1350304</v>
      </c>
    </row>
    <row r="1932" spans="1:10" x14ac:dyDescent="0.15">
      <c r="A1932">
        <v>20</v>
      </c>
      <c r="B1932" t="s">
        <v>3</v>
      </c>
      <c r="C1932">
        <v>13503050000</v>
      </c>
      <c r="D1932">
        <v>13503059999</v>
      </c>
      <c r="G1932" t="str">
        <f t="shared" si="124"/>
        <v>广东</v>
      </c>
      <c r="H1932" t="str">
        <f t="shared" si="125"/>
        <v>广州</v>
      </c>
      <c r="I1932">
        <f t="shared" si="126"/>
        <v>20</v>
      </c>
      <c r="J1932" t="str">
        <f t="shared" si="127"/>
        <v>1350305</v>
      </c>
    </row>
    <row r="1933" spans="1:10" x14ac:dyDescent="0.15">
      <c r="A1933">
        <v>20</v>
      </c>
      <c r="B1933" t="s">
        <v>3</v>
      </c>
      <c r="C1933">
        <v>13903050000</v>
      </c>
      <c r="D1933">
        <v>13903059999</v>
      </c>
      <c r="G1933" t="str">
        <f t="shared" si="124"/>
        <v>广东</v>
      </c>
      <c r="H1933" t="str">
        <f t="shared" si="125"/>
        <v>广州</v>
      </c>
      <c r="I1933">
        <f t="shared" si="126"/>
        <v>20</v>
      </c>
      <c r="J1933" t="str">
        <f t="shared" si="127"/>
        <v>1390305</v>
      </c>
    </row>
    <row r="1934" spans="1:10" x14ac:dyDescent="0.15">
      <c r="A1934">
        <v>20</v>
      </c>
      <c r="B1934" t="s">
        <v>3</v>
      </c>
      <c r="C1934">
        <v>13503060000</v>
      </c>
      <c r="D1934">
        <v>13503069999</v>
      </c>
      <c r="G1934" t="str">
        <f t="shared" si="124"/>
        <v>广东</v>
      </c>
      <c r="H1934" t="str">
        <f t="shared" si="125"/>
        <v>广州</v>
      </c>
      <c r="I1934">
        <f t="shared" si="126"/>
        <v>20</v>
      </c>
      <c r="J1934" t="str">
        <f t="shared" si="127"/>
        <v>1350306</v>
      </c>
    </row>
    <row r="1935" spans="1:10" x14ac:dyDescent="0.15">
      <c r="A1935">
        <v>20</v>
      </c>
      <c r="B1935" t="s">
        <v>3</v>
      </c>
      <c r="C1935">
        <v>13903060000</v>
      </c>
      <c r="D1935">
        <v>13903069999</v>
      </c>
      <c r="G1935" t="str">
        <f t="shared" si="124"/>
        <v>广东</v>
      </c>
      <c r="H1935" t="str">
        <f t="shared" si="125"/>
        <v>广州</v>
      </c>
      <c r="I1935">
        <f t="shared" si="126"/>
        <v>20</v>
      </c>
      <c r="J1935" t="str">
        <f t="shared" si="127"/>
        <v>1390306</v>
      </c>
    </row>
    <row r="1936" spans="1:10" x14ac:dyDescent="0.15">
      <c r="A1936">
        <v>20</v>
      </c>
      <c r="B1936" t="s">
        <v>3</v>
      </c>
      <c r="C1936">
        <v>13503070000</v>
      </c>
      <c r="D1936">
        <v>13503079999</v>
      </c>
      <c r="G1936" t="str">
        <f t="shared" si="124"/>
        <v>广东</v>
      </c>
      <c r="H1936" t="str">
        <f t="shared" si="125"/>
        <v>广州</v>
      </c>
      <c r="I1936">
        <f t="shared" si="126"/>
        <v>20</v>
      </c>
      <c r="J1936" t="str">
        <f t="shared" si="127"/>
        <v>1350307</v>
      </c>
    </row>
    <row r="1937" spans="1:10" x14ac:dyDescent="0.15">
      <c r="A1937">
        <v>20</v>
      </c>
      <c r="B1937" t="s">
        <v>3</v>
      </c>
      <c r="C1937">
        <v>13903070000</v>
      </c>
      <c r="D1937">
        <v>13903079999</v>
      </c>
      <c r="G1937" t="str">
        <f t="shared" si="124"/>
        <v>广东</v>
      </c>
      <c r="H1937" t="str">
        <f t="shared" si="125"/>
        <v>广州</v>
      </c>
      <c r="I1937">
        <f t="shared" si="126"/>
        <v>20</v>
      </c>
      <c r="J1937" t="str">
        <f t="shared" si="127"/>
        <v>1390307</v>
      </c>
    </row>
    <row r="1938" spans="1:10" x14ac:dyDescent="0.15">
      <c r="A1938">
        <v>20</v>
      </c>
      <c r="B1938" t="s">
        <v>3</v>
      </c>
      <c r="C1938">
        <v>13503080000</v>
      </c>
      <c r="D1938">
        <v>13503089999</v>
      </c>
      <c r="G1938" t="str">
        <f t="shared" si="124"/>
        <v>广东</v>
      </c>
      <c r="H1938" t="str">
        <f t="shared" si="125"/>
        <v>广州</v>
      </c>
      <c r="I1938">
        <f t="shared" si="126"/>
        <v>20</v>
      </c>
      <c r="J1938" t="str">
        <f t="shared" si="127"/>
        <v>1350308</v>
      </c>
    </row>
    <row r="1939" spans="1:10" x14ac:dyDescent="0.15">
      <c r="A1939">
        <v>20</v>
      </c>
      <c r="B1939" t="s">
        <v>3</v>
      </c>
      <c r="C1939">
        <v>13503090000</v>
      </c>
      <c r="D1939">
        <v>13503099999</v>
      </c>
      <c r="G1939" t="str">
        <f t="shared" si="124"/>
        <v>广东</v>
      </c>
      <c r="H1939" t="str">
        <f t="shared" si="125"/>
        <v>广州</v>
      </c>
      <c r="I1939">
        <f t="shared" si="126"/>
        <v>20</v>
      </c>
      <c r="J1939" t="str">
        <f t="shared" si="127"/>
        <v>1350309</v>
      </c>
    </row>
    <row r="1940" spans="1:10" x14ac:dyDescent="0.15">
      <c r="A1940">
        <v>20</v>
      </c>
      <c r="B1940" t="s">
        <v>3</v>
      </c>
      <c r="C1940">
        <v>13509940000</v>
      </c>
      <c r="D1940">
        <v>13509949999</v>
      </c>
      <c r="G1940" t="str">
        <f t="shared" si="124"/>
        <v>广东</v>
      </c>
      <c r="H1940" t="str">
        <f t="shared" si="125"/>
        <v>广州</v>
      </c>
      <c r="I1940">
        <f t="shared" si="126"/>
        <v>20</v>
      </c>
      <c r="J1940" t="str">
        <f t="shared" si="127"/>
        <v>1350994</v>
      </c>
    </row>
    <row r="1941" spans="1:10" x14ac:dyDescent="0.15">
      <c r="A1941">
        <v>20</v>
      </c>
      <c r="B1941" t="s">
        <v>3</v>
      </c>
      <c r="C1941">
        <v>13824400000</v>
      </c>
      <c r="D1941">
        <v>13824409999</v>
      </c>
      <c r="G1941" t="str">
        <f t="shared" si="124"/>
        <v>广东</v>
      </c>
      <c r="H1941" t="str">
        <f t="shared" si="125"/>
        <v>广州</v>
      </c>
      <c r="I1941">
        <f t="shared" si="126"/>
        <v>20</v>
      </c>
      <c r="J1941" t="str">
        <f t="shared" si="127"/>
        <v>1382440</v>
      </c>
    </row>
    <row r="1942" spans="1:10" x14ac:dyDescent="0.15">
      <c r="A1942">
        <v>20</v>
      </c>
      <c r="B1942" t="s">
        <v>3</v>
      </c>
      <c r="C1942">
        <v>13824410000</v>
      </c>
      <c r="D1942">
        <v>13824419999</v>
      </c>
      <c r="G1942" t="str">
        <f t="shared" si="124"/>
        <v>广东</v>
      </c>
      <c r="H1942" t="str">
        <f t="shared" si="125"/>
        <v>广州</v>
      </c>
      <c r="I1942">
        <f t="shared" si="126"/>
        <v>20</v>
      </c>
      <c r="J1942" t="str">
        <f t="shared" si="127"/>
        <v>1382441</v>
      </c>
    </row>
    <row r="1943" spans="1:10" x14ac:dyDescent="0.15">
      <c r="A1943">
        <v>20</v>
      </c>
      <c r="B1943" t="s">
        <v>3</v>
      </c>
      <c r="C1943">
        <v>13824420000</v>
      </c>
      <c r="D1943">
        <v>13824429999</v>
      </c>
      <c r="G1943" t="str">
        <f t="shared" si="124"/>
        <v>广东</v>
      </c>
      <c r="H1943" t="str">
        <f t="shared" si="125"/>
        <v>广州</v>
      </c>
      <c r="I1943">
        <f t="shared" si="126"/>
        <v>20</v>
      </c>
      <c r="J1943" t="str">
        <f t="shared" si="127"/>
        <v>1382442</v>
      </c>
    </row>
    <row r="1944" spans="1:10" x14ac:dyDescent="0.15">
      <c r="A1944">
        <v>20</v>
      </c>
      <c r="B1944" t="s">
        <v>3</v>
      </c>
      <c r="C1944">
        <v>13824430000</v>
      </c>
      <c r="D1944">
        <v>13824439999</v>
      </c>
      <c r="G1944" t="str">
        <f t="shared" si="124"/>
        <v>广东</v>
      </c>
      <c r="H1944" t="str">
        <f t="shared" si="125"/>
        <v>广州</v>
      </c>
      <c r="I1944">
        <f t="shared" si="126"/>
        <v>20</v>
      </c>
      <c r="J1944" t="str">
        <f t="shared" si="127"/>
        <v>1382443</v>
      </c>
    </row>
    <row r="1945" spans="1:10" x14ac:dyDescent="0.15">
      <c r="A1945">
        <v>20</v>
      </c>
      <c r="B1945" t="s">
        <v>3</v>
      </c>
      <c r="C1945">
        <v>13824440000</v>
      </c>
      <c r="D1945">
        <v>13824449999</v>
      </c>
      <c r="G1945" t="str">
        <f t="shared" si="124"/>
        <v>广东</v>
      </c>
      <c r="H1945" t="str">
        <f t="shared" si="125"/>
        <v>广州</v>
      </c>
      <c r="I1945">
        <f t="shared" si="126"/>
        <v>20</v>
      </c>
      <c r="J1945" t="str">
        <f t="shared" si="127"/>
        <v>1382444</v>
      </c>
    </row>
    <row r="1946" spans="1:10" x14ac:dyDescent="0.15">
      <c r="A1946">
        <v>20</v>
      </c>
      <c r="B1946" t="s">
        <v>3</v>
      </c>
      <c r="C1946">
        <v>13824460000</v>
      </c>
      <c r="D1946">
        <v>13824469999</v>
      </c>
      <c r="G1946" t="str">
        <f t="shared" si="124"/>
        <v>广东</v>
      </c>
      <c r="H1946" t="str">
        <f t="shared" si="125"/>
        <v>广州</v>
      </c>
      <c r="I1946">
        <f t="shared" si="126"/>
        <v>20</v>
      </c>
      <c r="J1946" t="str">
        <f t="shared" si="127"/>
        <v>1382446</v>
      </c>
    </row>
    <row r="1947" spans="1:10" x14ac:dyDescent="0.15">
      <c r="A1947">
        <v>20</v>
      </c>
      <c r="B1947" t="s">
        <v>3</v>
      </c>
      <c r="C1947">
        <v>13824470000</v>
      </c>
      <c r="D1947">
        <v>13824479999</v>
      </c>
      <c r="G1947" t="str">
        <f t="shared" si="124"/>
        <v>广东</v>
      </c>
      <c r="H1947" t="str">
        <f t="shared" si="125"/>
        <v>广州</v>
      </c>
      <c r="I1947">
        <f t="shared" si="126"/>
        <v>20</v>
      </c>
      <c r="J1947" t="str">
        <f t="shared" si="127"/>
        <v>1382447</v>
      </c>
    </row>
    <row r="1948" spans="1:10" x14ac:dyDescent="0.15">
      <c r="A1948">
        <v>20</v>
      </c>
      <c r="B1948" t="s">
        <v>3</v>
      </c>
      <c r="C1948">
        <v>13824480000</v>
      </c>
      <c r="D1948">
        <v>13824489999</v>
      </c>
      <c r="G1948" t="str">
        <f t="shared" si="124"/>
        <v>广东</v>
      </c>
      <c r="H1948" t="str">
        <f t="shared" si="125"/>
        <v>广州</v>
      </c>
      <c r="I1948">
        <f t="shared" si="126"/>
        <v>20</v>
      </c>
      <c r="J1948" t="str">
        <f t="shared" si="127"/>
        <v>1382448</v>
      </c>
    </row>
    <row r="1949" spans="1:10" x14ac:dyDescent="0.15">
      <c r="A1949">
        <v>20</v>
      </c>
      <c r="B1949" t="s">
        <v>3</v>
      </c>
      <c r="C1949">
        <v>13824490000</v>
      </c>
      <c r="D1949">
        <v>13824499999</v>
      </c>
      <c r="G1949" t="str">
        <f t="shared" si="124"/>
        <v>广东</v>
      </c>
      <c r="H1949" t="str">
        <f t="shared" si="125"/>
        <v>广州</v>
      </c>
      <c r="I1949">
        <f t="shared" si="126"/>
        <v>20</v>
      </c>
      <c r="J1949" t="str">
        <f t="shared" si="127"/>
        <v>1382449</v>
      </c>
    </row>
    <row r="1950" spans="1:10" x14ac:dyDescent="0.15">
      <c r="A1950">
        <v>20</v>
      </c>
      <c r="B1950" t="s">
        <v>3</v>
      </c>
      <c r="C1950">
        <v>13826400000</v>
      </c>
      <c r="D1950">
        <v>13826409999</v>
      </c>
      <c r="G1950" t="str">
        <f t="shared" si="124"/>
        <v>广东</v>
      </c>
      <c r="H1950" t="str">
        <f t="shared" si="125"/>
        <v>广州</v>
      </c>
      <c r="I1950">
        <f t="shared" si="126"/>
        <v>20</v>
      </c>
      <c r="J1950" t="str">
        <f t="shared" si="127"/>
        <v>1382640</v>
      </c>
    </row>
    <row r="1951" spans="1:10" x14ac:dyDescent="0.15">
      <c r="A1951">
        <v>20</v>
      </c>
      <c r="B1951" t="s">
        <v>3</v>
      </c>
      <c r="C1951">
        <v>13826410000</v>
      </c>
      <c r="D1951">
        <v>13826419999</v>
      </c>
      <c r="G1951" t="str">
        <f t="shared" si="124"/>
        <v>广东</v>
      </c>
      <c r="H1951" t="str">
        <f t="shared" si="125"/>
        <v>广州</v>
      </c>
      <c r="I1951">
        <f t="shared" si="126"/>
        <v>20</v>
      </c>
      <c r="J1951" t="str">
        <f t="shared" si="127"/>
        <v>1382641</v>
      </c>
    </row>
    <row r="1952" spans="1:10" x14ac:dyDescent="0.15">
      <c r="A1952">
        <v>20</v>
      </c>
      <c r="B1952" t="s">
        <v>3</v>
      </c>
      <c r="C1952">
        <v>13826420000</v>
      </c>
      <c r="D1952">
        <v>13826429999</v>
      </c>
      <c r="G1952" t="str">
        <f t="shared" si="124"/>
        <v>广东</v>
      </c>
      <c r="H1952" t="str">
        <f t="shared" si="125"/>
        <v>广州</v>
      </c>
      <c r="I1952">
        <f t="shared" si="126"/>
        <v>20</v>
      </c>
      <c r="J1952" t="str">
        <f t="shared" si="127"/>
        <v>1382642</v>
      </c>
    </row>
    <row r="1953" spans="1:10" x14ac:dyDescent="0.15">
      <c r="A1953">
        <v>20</v>
      </c>
      <c r="B1953" t="s">
        <v>3</v>
      </c>
      <c r="C1953">
        <v>13826430000</v>
      </c>
      <c r="D1953">
        <v>13826439999</v>
      </c>
      <c r="G1953" t="str">
        <f t="shared" si="124"/>
        <v>广东</v>
      </c>
      <c r="H1953" t="str">
        <f t="shared" si="125"/>
        <v>广州</v>
      </c>
      <c r="I1953">
        <f t="shared" si="126"/>
        <v>20</v>
      </c>
      <c r="J1953" t="str">
        <f t="shared" si="127"/>
        <v>1382643</v>
      </c>
    </row>
    <row r="1954" spans="1:10" x14ac:dyDescent="0.15">
      <c r="A1954">
        <v>20</v>
      </c>
      <c r="B1954" t="s">
        <v>3</v>
      </c>
      <c r="C1954">
        <v>13826440000</v>
      </c>
      <c r="D1954">
        <v>13826449999</v>
      </c>
      <c r="G1954" t="str">
        <f t="shared" si="124"/>
        <v>广东</v>
      </c>
      <c r="H1954" t="str">
        <f t="shared" si="125"/>
        <v>广州</v>
      </c>
      <c r="I1954">
        <f t="shared" si="126"/>
        <v>20</v>
      </c>
      <c r="J1954" t="str">
        <f t="shared" si="127"/>
        <v>1382644</v>
      </c>
    </row>
    <row r="1955" spans="1:10" x14ac:dyDescent="0.15">
      <c r="A1955">
        <v>20</v>
      </c>
      <c r="B1955" t="s">
        <v>3</v>
      </c>
      <c r="C1955">
        <v>13826460000</v>
      </c>
      <c r="D1955">
        <v>13826469999</v>
      </c>
      <c r="G1955" t="str">
        <f t="shared" si="124"/>
        <v>广东</v>
      </c>
      <c r="H1955" t="str">
        <f t="shared" si="125"/>
        <v>广州</v>
      </c>
      <c r="I1955">
        <f t="shared" si="126"/>
        <v>20</v>
      </c>
      <c r="J1955" t="str">
        <f t="shared" si="127"/>
        <v>1382646</v>
      </c>
    </row>
    <row r="1956" spans="1:10" x14ac:dyDescent="0.15">
      <c r="A1956">
        <v>20</v>
      </c>
      <c r="B1956" t="s">
        <v>3</v>
      </c>
      <c r="C1956">
        <v>13826470000</v>
      </c>
      <c r="D1956">
        <v>13826479999</v>
      </c>
      <c r="G1956" t="str">
        <f t="shared" si="124"/>
        <v>广东</v>
      </c>
      <c r="H1956" t="str">
        <f t="shared" si="125"/>
        <v>广州</v>
      </c>
      <c r="I1956">
        <f t="shared" si="126"/>
        <v>20</v>
      </c>
      <c r="J1956" t="str">
        <f t="shared" si="127"/>
        <v>1382647</v>
      </c>
    </row>
    <row r="1957" spans="1:10" x14ac:dyDescent="0.15">
      <c r="A1957">
        <v>20</v>
      </c>
      <c r="B1957" t="s">
        <v>3</v>
      </c>
      <c r="C1957">
        <v>13826480000</v>
      </c>
      <c r="D1957">
        <v>13826489999</v>
      </c>
      <c r="G1957" t="str">
        <f t="shared" si="124"/>
        <v>广东</v>
      </c>
      <c r="H1957" t="str">
        <f t="shared" si="125"/>
        <v>广州</v>
      </c>
      <c r="I1957">
        <f t="shared" si="126"/>
        <v>20</v>
      </c>
      <c r="J1957" t="str">
        <f t="shared" si="127"/>
        <v>1382648</v>
      </c>
    </row>
    <row r="1958" spans="1:10" x14ac:dyDescent="0.15">
      <c r="A1958">
        <v>20</v>
      </c>
      <c r="B1958" t="s">
        <v>3</v>
      </c>
      <c r="C1958">
        <v>13826490000</v>
      </c>
      <c r="D1958">
        <v>13826499999</v>
      </c>
      <c r="G1958" t="str">
        <f t="shared" si="124"/>
        <v>广东</v>
      </c>
      <c r="H1958" t="str">
        <f t="shared" si="125"/>
        <v>广州</v>
      </c>
      <c r="I1958">
        <f t="shared" si="126"/>
        <v>20</v>
      </c>
      <c r="J1958" t="str">
        <f t="shared" si="127"/>
        <v>1382649</v>
      </c>
    </row>
    <row r="1959" spans="1:10" x14ac:dyDescent="0.15">
      <c r="A1959">
        <v>20</v>
      </c>
      <c r="B1959" t="s">
        <v>3</v>
      </c>
      <c r="C1959">
        <v>13829700000</v>
      </c>
      <c r="D1959">
        <v>13829709999</v>
      </c>
      <c r="G1959" t="str">
        <f t="shared" si="124"/>
        <v>广东</v>
      </c>
      <c r="H1959" t="str">
        <f t="shared" si="125"/>
        <v>广州</v>
      </c>
      <c r="I1959">
        <f t="shared" si="126"/>
        <v>20</v>
      </c>
      <c r="J1959" t="str">
        <f t="shared" si="127"/>
        <v>1382970</v>
      </c>
    </row>
    <row r="1960" spans="1:10" x14ac:dyDescent="0.15">
      <c r="A1960">
        <v>20</v>
      </c>
      <c r="B1960" t="s">
        <v>3</v>
      </c>
      <c r="C1960">
        <v>13829710000</v>
      </c>
      <c r="D1960">
        <v>13829719999</v>
      </c>
      <c r="G1960" t="str">
        <f t="shared" si="124"/>
        <v>广东</v>
      </c>
      <c r="H1960" t="str">
        <f t="shared" si="125"/>
        <v>广州</v>
      </c>
      <c r="I1960">
        <f t="shared" si="126"/>
        <v>20</v>
      </c>
      <c r="J1960" t="str">
        <f t="shared" si="127"/>
        <v>1382971</v>
      </c>
    </row>
    <row r="1961" spans="1:10" x14ac:dyDescent="0.15">
      <c r="A1961">
        <v>20</v>
      </c>
      <c r="B1961" t="s">
        <v>3</v>
      </c>
      <c r="C1961">
        <v>13829720000</v>
      </c>
      <c r="D1961">
        <v>13829729999</v>
      </c>
      <c r="G1961" t="str">
        <f t="shared" si="124"/>
        <v>广东</v>
      </c>
      <c r="H1961" t="str">
        <f t="shared" si="125"/>
        <v>广州</v>
      </c>
      <c r="I1961">
        <f t="shared" si="126"/>
        <v>20</v>
      </c>
      <c r="J1961" t="str">
        <f t="shared" si="127"/>
        <v>1382972</v>
      </c>
    </row>
    <row r="1962" spans="1:10" x14ac:dyDescent="0.15">
      <c r="A1962">
        <v>20</v>
      </c>
      <c r="B1962" t="s">
        <v>3</v>
      </c>
      <c r="C1962">
        <v>13829730000</v>
      </c>
      <c r="D1962">
        <v>13829739999</v>
      </c>
      <c r="G1962" t="str">
        <f t="shared" si="124"/>
        <v>广东</v>
      </c>
      <c r="H1962" t="str">
        <f t="shared" si="125"/>
        <v>广州</v>
      </c>
      <c r="I1962">
        <f t="shared" si="126"/>
        <v>20</v>
      </c>
      <c r="J1962" t="str">
        <f t="shared" si="127"/>
        <v>1382973</v>
      </c>
    </row>
    <row r="1963" spans="1:10" x14ac:dyDescent="0.15">
      <c r="A1963">
        <v>20</v>
      </c>
      <c r="B1963" t="s">
        <v>3</v>
      </c>
      <c r="C1963">
        <v>13829740000</v>
      </c>
      <c r="D1963">
        <v>13829749999</v>
      </c>
      <c r="G1963" t="str">
        <f t="shared" si="124"/>
        <v>广东</v>
      </c>
      <c r="H1963" t="str">
        <f t="shared" si="125"/>
        <v>广州</v>
      </c>
      <c r="I1963">
        <f t="shared" si="126"/>
        <v>20</v>
      </c>
      <c r="J1963" t="str">
        <f t="shared" si="127"/>
        <v>1382974</v>
      </c>
    </row>
    <row r="1964" spans="1:10" x14ac:dyDescent="0.15">
      <c r="A1964">
        <v>20</v>
      </c>
      <c r="B1964" t="s">
        <v>3</v>
      </c>
      <c r="C1964">
        <v>13829750000</v>
      </c>
      <c r="D1964">
        <v>13829759999</v>
      </c>
      <c r="G1964" t="str">
        <f t="shared" si="124"/>
        <v>广东</v>
      </c>
      <c r="H1964" t="str">
        <f t="shared" si="125"/>
        <v>广州</v>
      </c>
      <c r="I1964">
        <f t="shared" si="126"/>
        <v>20</v>
      </c>
      <c r="J1964" t="str">
        <f t="shared" si="127"/>
        <v>1382975</v>
      </c>
    </row>
    <row r="1965" spans="1:10" x14ac:dyDescent="0.15">
      <c r="A1965">
        <v>20</v>
      </c>
      <c r="B1965" t="s">
        <v>3</v>
      </c>
      <c r="C1965">
        <v>13829770000</v>
      </c>
      <c r="D1965">
        <v>13829779999</v>
      </c>
      <c r="G1965" t="str">
        <f t="shared" si="124"/>
        <v>广东</v>
      </c>
      <c r="H1965" t="str">
        <f t="shared" si="125"/>
        <v>广州</v>
      </c>
      <c r="I1965">
        <f t="shared" si="126"/>
        <v>20</v>
      </c>
      <c r="J1965" t="str">
        <f t="shared" si="127"/>
        <v>1382977</v>
      </c>
    </row>
    <row r="1966" spans="1:10" x14ac:dyDescent="0.15">
      <c r="A1966">
        <v>20</v>
      </c>
      <c r="B1966" t="s">
        <v>3</v>
      </c>
      <c r="C1966">
        <v>13829780000</v>
      </c>
      <c r="D1966">
        <v>13829789999</v>
      </c>
      <c r="G1966" t="str">
        <f t="shared" si="124"/>
        <v>广东</v>
      </c>
      <c r="H1966" t="str">
        <f t="shared" si="125"/>
        <v>广州</v>
      </c>
      <c r="I1966">
        <f t="shared" si="126"/>
        <v>20</v>
      </c>
      <c r="J1966" t="str">
        <f t="shared" si="127"/>
        <v>1382978</v>
      </c>
    </row>
    <row r="1967" spans="1:10" x14ac:dyDescent="0.15">
      <c r="A1967">
        <v>20</v>
      </c>
      <c r="B1967" t="s">
        <v>3</v>
      </c>
      <c r="C1967">
        <v>13829790000</v>
      </c>
      <c r="D1967">
        <v>13829799999</v>
      </c>
      <c r="G1967" t="str">
        <f t="shared" si="124"/>
        <v>广东</v>
      </c>
      <c r="H1967" t="str">
        <f t="shared" si="125"/>
        <v>广州</v>
      </c>
      <c r="I1967">
        <f t="shared" si="126"/>
        <v>20</v>
      </c>
      <c r="J1967" t="str">
        <f t="shared" si="127"/>
        <v>1382979</v>
      </c>
    </row>
    <row r="1968" spans="1:10" x14ac:dyDescent="0.15">
      <c r="A1968">
        <v>20</v>
      </c>
      <c r="B1968" t="s">
        <v>3</v>
      </c>
      <c r="C1968">
        <v>13925100000</v>
      </c>
      <c r="D1968">
        <v>13925109999</v>
      </c>
      <c r="G1968" t="str">
        <f t="shared" si="124"/>
        <v>广东</v>
      </c>
      <c r="H1968" t="str">
        <f t="shared" si="125"/>
        <v>广州</v>
      </c>
      <c r="I1968">
        <f t="shared" si="126"/>
        <v>20</v>
      </c>
      <c r="J1968" t="str">
        <f t="shared" si="127"/>
        <v>1392510</v>
      </c>
    </row>
    <row r="1969" spans="1:10" x14ac:dyDescent="0.15">
      <c r="A1969">
        <v>20</v>
      </c>
      <c r="B1969" t="s">
        <v>3</v>
      </c>
      <c r="C1969">
        <v>13825110000</v>
      </c>
      <c r="D1969">
        <v>13825119999</v>
      </c>
      <c r="G1969" t="str">
        <f t="shared" si="124"/>
        <v>广东</v>
      </c>
      <c r="H1969" t="str">
        <f t="shared" si="125"/>
        <v>广州</v>
      </c>
      <c r="I1969">
        <f t="shared" si="126"/>
        <v>20</v>
      </c>
      <c r="J1969" t="str">
        <f t="shared" si="127"/>
        <v>1382511</v>
      </c>
    </row>
    <row r="1970" spans="1:10" x14ac:dyDescent="0.15">
      <c r="A1970">
        <v>20</v>
      </c>
      <c r="B1970" t="s">
        <v>3</v>
      </c>
      <c r="C1970">
        <v>13925110000</v>
      </c>
      <c r="D1970">
        <v>13925119999</v>
      </c>
      <c r="G1970" t="str">
        <f t="shared" si="124"/>
        <v>广东</v>
      </c>
      <c r="H1970" t="str">
        <f t="shared" si="125"/>
        <v>广州</v>
      </c>
      <c r="I1970">
        <f t="shared" si="126"/>
        <v>20</v>
      </c>
      <c r="J1970" t="str">
        <f t="shared" si="127"/>
        <v>1392511</v>
      </c>
    </row>
    <row r="1971" spans="1:10" x14ac:dyDescent="0.15">
      <c r="A1971">
        <v>20</v>
      </c>
      <c r="B1971" t="s">
        <v>3</v>
      </c>
      <c r="C1971">
        <v>13825120000</v>
      </c>
      <c r="D1971">
        <v>13825129999</v>
      </c>
      <c r="G1971" t="str">
        <f t="shared" si="124"/>
        <v>广东</v>
      </c>
      <c r="H1971" t="str">
        <f t="shared" si="125"/>
        <v>广州</v>
      </c>
      <c r="I1971">
        <f t="shared" si="126"/>
        <v>20</v>
      </c>
      <c r="J1971" t="str">
        <f t="shared" si="127"/>
        <v>1382512</v>
      </c>
    </row>
    <row r="1972" spans="1:10" x14ac:dyDescent="0.15">
      <c r="A1972">
        <v>20</v>
      </c>
      <c r="B1972" t="s">
        <v>3</v>
      </c>
      <c r="C1972">
        <v>13925120000</v>
      </c>
      <c r="D1972">
        <v>13925129999</v>
      </c>
      <c r="G1972" t="str">
        <f t="shared" si="124"/>
        <v>广东</v>
      </c>
      <c r="H1972" t="str">
        <f t="shared" si="125"/>
        <v>广州</v>
      </c>
      <c r="I1972">
        <f t="shared" si="126"/>
        <v>20</v>
      </c>
      <c r="J1972" t="str">
        <f t="shared" si="127"/>
        <v>1392512</v>
      </c>
    </row>
    <row r="1973" spans="1:10" x14ac:dyDescent="0.15">
      <c r="A1973">
        <v>20</v>
      </c>
      <c r="B1973" t="s">
        <v>3</v>
      </c>
      <c r="C1973">
        <v>13825130000</v>
      </c>
      <c r="D1973">
        <v>13825139999</v>
      </c>
      <c r="G1973" t="str">
        <f t="shared" si="124"/>
        <v>广东</v>
      </c>
      <c r="H1973" t="str">
        <f t="shared" si="125"/>
        <v>广州</v>
      </c>
      <c r="I1973">
        <f t="shared" si="126"/>
        <v>20</v>
      </c>
      <c r="J1973" t="str">
        <f t="shared" si="127"/>
        <v>1382513</v>
      </c>
    </row>
    <row r="1974" spans="1:10" x14ac:dyDescent="0.15">
      <c r="A1974">
        <v>20</v>
      </c>
      <c r="B1974" t="s">
        <v>3</v>
      </c>
      <c r="C1974">
        <v>13925130000</v>
      </c>
      <c r="D1974">
        <v>13925139999</v>
      </c>
      <c r="G1974" t="str">
        <f t="shared" si="124"/>
        <v>广东</v>
      </c>
      <c r="H1974" t="str">
        <f t="shared" si="125"/>
        <v>广州</v>
      </c>
      <c r="I1974">
        <f t="shared" si="126"/>
        <v>20</v>
      </c>
      <c r="J1974" t="str">
        <f t="shared" si="127"/>
        <v>1392513</v>
      </c>
    </row>
    <row r="1975" spans="1:10" x14ac:dyDescent="0.15">
      <c r="A1975">
        <v>20</v>
      </c>
      <c r="B1975" t="s">
        <v>3</v>
      </c>
      <c r="C1975">
        <v>13825140000</v>
      </c>
      <c r="D1975">
        <v>13825149999</v>
      </c>
      <c r="G1975" t="str">
        <f t="shared" si="124"/>
        <v>广东</v>
      </c>
      <c r="H1975" t="str">
        <f t="shared" si="125"/>
        <v>广州</v>
      </c>
      <c r="I1975">
        <f t="shared" si="126"/>
        <v>20</v>
      </c>
      <c r="J1975" t="str">
        <f t="shared" si="127"/>
        <v>1382514</v>
      </c>
    </row>
    <row r="1976" spans="1:10" x14ac:dyDescent="0.15">
      <c r="A1976">
        <v>20</v>
      </c>
      <c r="B1976" t="s">
        <v>3</v>
      </c>
      <c r="C1976">
        <v>13925140000</v>
      </c>
      <c r="D1976">
        <v>13925149999</v>
      </c>
      <c r="G1976" t="str">
        <f t="shared" si="124"/>
        <v>广东</v>
      </c>
      <c r="H1976" t="str">
        <f t="shared" si="125"/>
        <v>广州</v>
      </c>
      <c r="I1976">
        <f t="shared" si="126"/>
        <v>20</v>
      </c>
      <c r="J1976" t="str">
        <f t="shared" si="127"/>
        <v>1392514</v>
      </c>
    </row>
    <row r="1977" spans="1:10" x14ac:dyDescent="0.15">
      <c r="A1977">
        <v>20</v>
      </c>
      <c r="B1977" t="s">
        <v>3</v>
      </c>
      <c r="C1977">
        <v>13825150000</v>
      </c>
      <c r="D1977">
        <v>13825159999</v>
      </c>
      <c r="G1977" t="str">
        <f t="shared" si="124"/>
        <v>广东</v>
      </c>
      <c r="H1977" t="str">
        <f t="shared" si="125"/>
        <v>广州</v>
      </c>
      <c r="I1977">
        <f t="shared" si="126"/>
        <v>20</v>
      </c>
      <c r="J1977" t="str">
        <f t="shared" si="127"/>
        <v>1382515</v>
      </c>
    </row>
    <row r="1978" spans="1:10" x14ac:dyDescent="0.15">
      <c r="A1978">
        <v>20</v>
      </c>
      <c r="B1978" t="s">
        <v>3</v>
      </c>
      <c r="C1978">
        <v>13925150000</v>
      </c>
      <c r="D1978">
        <v>13925159999</v>
      </c>
      <c r="G1978" t="str">
        <f t="shared" si="124"/>
        <v>广东</v>
      </c>
      <c r="H1978" t="str">
        <f t="shared" si="125"/>
        <v>广州</v>
      </c>
      <c r="I1978">
        <f t="shared" si="126"/>
        <v>20</v>
      </c>
      <c r="J1978" t="str">
        <f t="shared" si="127"/>
        <v>1392515</v>
      </c>
    </row>
    <row r="1979" spans="1:10" x14ac:dyDescent="0.15">
      <c r="A1979">
        <v>20</v>
      </c>
      <c r="B1979" t="s">
        <v>3</v>
      </c>
      <c r="C1979">
        <v>13825160000</v>
      </c>
      <c r="D1979">
        <v>13825169999</v>
      </c>
      <c r="G1979" t="str">
        <f t="shared" si="124"/>
        <v>广东</v>
      </c>
      <c r="H1979" t="str">
        <f t="shared" si="125"/>
        <v>广州</v>
      </c>
      <c r="I1979">
        <f t="shared" si="126"/>
        <v>20</v>
      </c>
      <c r="J1979" t="str">
        <f t="shared" si="127"/>
        <v>1382516</v>
      </c>
    </row>
    <row r="1980" spans="1:10" x14ac:dyDescent="0.15">
      <c r="A1980">
        <v>20</v>
      </c>
      <c r="B1980" t="s">
        <v>3</v>
      </c>
      <c r="C1980">
        <v>13925160000</v>
      </c>
      <c r="D1980">
        <v>13925169999</v>
      </c>
      <c r="G1980" t="str">
        <f t="shared" si="124"/>
        <v>广东</v>
      </c>
      <c r="H1980" t="str">
        <f t="shared" si="125"/>
        <v>广州</v>
      </c>
      <c r="I1980">
        <f t="shared" si="126"/>
        <v>20</v>
      </c>
      <c r="J1980" t="str">
        <f t="shared" si="127"/>
        <v>1392516</v>
      </c>
    </row>
    <row r="1981" spans="1:10" x14ac:dyDescent="0.15">
      <c r="A1981">
        <v>20</v>
      </c>
      <c r="B1981" t="s">
        <v>3</v>
      </c>
      <c r="C1981">
        <v>13825170000</v>
      </c>
      <c r="D1981">
        <v>13825179999</v>
      </c>
      <c r="G1981" t="str">
        <f t="shared" si="124"/>
        <v>广东</v>
      </c>
      <c r="H1981" t="str">
        <f t="shared" si="125"/>
        <v>广州</v>
      </c>
      <c r="I1981">
        <f t="shared" si="126"/>
        <v>20</v>
      </c>
      <c r="J1981" t="str">
        <f t="shared" si="127"/>
        <v>1382517</v>
      </c>
    </row>
    <row r="1982" spans="1:10" x14ac:dyDescent="0.15">
      <c r="A1982">
        <v>20</v>
      </c>
      <c r="B1982" t="s">
        <v>3</v>
      </c>
      <c r="C1982">
        <v>13925170000</v>
      </c>
      <c r="D1982">
        <v>13925179999</v>
      </c>
      <c r="G1982" t="str">
        <f t="shared" si="124"/>
        <v>广东</v>
      </c>
      <c r="H1982" t="str">
        <f t="shared" si="125"/>
        <v>广州</v>
      </c>
      <c r="I1982">
        <f t="shared" si="126"/>
        <v>20</v>
      </c>
      <c r="J1982" t="str">
        <f t="shared" si="127"/>
        <v>1392517</v>
      </c>
    </row>
    <row r="1983" spans="1:10" x14ac:dyDescent="0.15">
      <c r="A1983">
        <v>20</v>
      </c>
      <c r="B1983" t="s">
        <v>3</v>
      </c>
      <c r="C1983">
        <v>13825180000</v>
      </c>
      <c r="D1983">
        <v>13825189999</v>
      </c>
      <c r="G1983" t="str">
        <f t="shared" si="124"/>
        <v>广东</v>
      </c>
      <c r="H1983" t="str">
        <f t="shared" si="125"/>
        <v>广州</v>
      </c>
      <c r="I1983">
        <f t="shared" si="126"/>
        <v>20</v>
      </c>
      <c r="J1983" t="str">
        <f t="shared" si="127"/>
        <v>1382518</v>
      </c>
    </row>
    <row r="1984" spans="1:10" x14ac:dyDescent="0.15">
      <c r="A1984">
        <v>20</v>
      </c>
      <c r="B1984" t="s">
        <v>3</v>
      </c>
      <c r="C1984">
        <v>13925180000</v>
      </c>
      <c r="D1984">
        <v>13925189999</v>
      </c>
      <c r="G1984" t="str">
        <f t="shared" si="124"/>
        <v>广东</v>
      </c>
      <c r="H1984" t="str">
        <f t="shared" si="125"/>
        <v>广州</v>
      </c>
      <c r="I1984">
        <f t="shared" si="126"/>
        <v>20</v>
      </c>
      <c r="J1984" t="str">
        <f t="shared" si="127"/>
        <v>1392518</v>
      </c>
    </row>
    <row r="1985" spans="1:10" x14ac:dyDescent="0.15">
      <c r="A1985">
        <v>20</v>
      </c>
      <c r="B1985" t="s">
        <v>3</v>
      </c>
      <c r="C1985">
        <v>13825190000</v>
      </c>
      <c r="D1985">
        <v>13825199999</v>
      </c>
      <c r="G1985" t="str">
        <f t="shared" si="124"/>
        <v>广东</v>
      </c>
      <c r="H1985" t="str">
        <f t="shared" si="125"/>
        <v>广州</v>
      </c>
      <c r="I1985">
        <f t="shared" si="126"/>
        <v>20</v>
      </c>
      <c r="J1985" t="str">
        <f t="shared" si="127"/>
        <v>1382519</v>
      </c>
    </row>
    <row r="1986" spans="1:10" x14ac:dyDescent="0.15">
      <c r="A1986">
        <v>20</v>
      </c>
      <c r="B1986" t="s">
        <v>3</v>
      </c>
      <c r="C1986">
        <v>13925190000</v>
      </c>
      <c r="D1986">
        <v>13925199999</v>
      </c>
      <c r="G1986" t="str">
        <f t="shared" si="124"/>
        <v>广东</v>
      </c>
      <c r="H1986" t="str">
        <f t="shared" si="125"/>
        <v>广州</v>
      </c>
      <c r="I1986">
        <f t="shared" si="126"/>
        <v>20</v>
      </c>
      <c r="J1986" t="str">
        <f t="shared" si="127"/>
        <v>1392519</v>
      </c>
    </row>
    <row r="1987" spans="1:10" x14ac:dyDescent="0.15">
      <c r="A1987">
        <v>20</v>
      </c>
      <c r="B1987" t="s">
        <v>3</v>
      </c>
      <c r="C1987">
        <v>13826000000</v>
      </c>
      <c r="D1987">
        <v>13826009999</v>
      </c>
      <c r="G1987" t="str">
        <f t="shared" si="124"/>
        <v>广东</v>
      </c>
      <c r="H1987" t="str">
        <f t="shared" si="125"/>
        <v>广州</v>
      </c>
      <c r="I1987">
        <f t="shared" si="126"/>
        <v>20</v>
      </c>
      <c r="J1987" t="str">
        <f t="shared" si="127"/>
        <v>1382600</v>
      </c>
    </row>
    <row r="1988" spans="1:10" x14ac:dyDescent="0.15">
      <c r="A1988">
        <v>20</v>
      </c>
      <c r="B1988" t="s">
        <v>3</v>
      </c>
      <c r="C1988">
        <v>13926000000</v>
      </c>
      <c r="D1988">
        <v>13926009999</v>
      </c>
      <c r="G1988" t="str">
        <f t="shared" si="124"/>
        <v>广东</v>
      </c>
      <c r="H1988" t="str">
        <f t="shared" si="125"/>
        <v>广州</v>
      </c>
      <c r="I1988">
        <f t="shared" si="126"/>
        <v>20</v>
      </c>
      <c r="J1988" t="str">
        <f t="shared" si="127"/>
        <v>1392600</v>
      </c>
    </row>
    <row r="1989" spans="1:10" x14ac:dyDescent="0.15">
      <c r="A1989">
        <v>20</v>
      </c>
      <c r="B1989" t="s">
        <v>3</v>
      </c>
      <c r="C1989">
        <v>13826010000</v>
      </c>
      <c r="D1989">
        <v>13826019999</v>
      </c>
      <c r="G1989" t="str">
        <f t="shared" si="124"/>
        <v>广东</v>
      </c>
      <c r="H1989" t="str">
        <f t="shared" si="125"/>
        <v>广州</v>
      </c>
      <c r="I1989">
        <f t="shared" si="126"/>
        <v>20</v>
      </c>
      <c r="J1989" t="str">
        <f t="shared" si="127"/>
        <v>1382601</v>
      </c>
    </row>
    <row r="1990" spans="1:10" x14ac:dyDescent="0.15">
      <c r="A1990">
        <v>20</v>
      </c>
      <c r="B1990" t="s">
        <v>3</v>
      </c>
      <c r="C1990">
        <v>13926010000</v>
      </c>
      <c r="D1990">
        <v>13926019999</v>
      </c>
      <c r="G1990" t="str">
        <f t="shared" si="124"/>
        <v>广东</v>
      </c>
      <c r="H1990" t="str">
        <f t="shared" si="125"/>
        <v>广州</v>
      </c>
      <c r="I1990">
        <f t="shared" si="126"/>
        <v>20</v>
      </c>
      <c r="J1990" t="str">
        <f t="shared" si="127"/>
        <v>1392601</v>
      </c>
    </row>
    <row r="1991" spans="1:10" x14ac:dyDescent="0.15">
      <c r="A1991">
        <v>20</v>
      </c>
      <c r="B1991" t="s">
        <v>3</v>
      </c>
      <c r="C1991">
        <v>13826020000</v>
      </c>
      <c r="D1991">
        <v>13826029999</v>
      </c>
      <c r="G1991" t="str">
        <f t="shared" si="124"/>
        <v>广东</v>
      </c>
      <c r="H1991" t="str">
        <f t="shared" si="125"/>
        <v>广州</v>
      </c>
      <c r="I1991">
        <f t="shared" si="126"/>
        <v>20</v>
      </c>
      <c r="J1991" t="str">
        <f t="shared" si="127"/>
        <v>1382602</v>
      </c>
    </row>
    <row r="1992" spans="1:10" x14ac:dyDescent="0.15">
      <c r="A1992">
        <v>20</v>
      </c>
      <c r="B1992" t="s">
        <v>3</v>
      </c>
      <c r="C1992">
        <v>13926020000</v>
      </c>
      <c r="D1992">
        <v>13926029999</v>
      </c>
      <c r="G1992" t="str">
        <f t="shared" si="124"/>
        <v>广东</v>
      </c>
      <c r="H1992" t="str">
        <f t="shared" si="125"/>
        <v>广州</v>
      </c>
      <c r="I1992">
        <f t="shared" si="126"/>
        <v>20</v>
      </c>
      <c r="J1992" t="str">
        <f t="shared" si="127"/>
        <v>1392602</v>
      </c>
    </row>
    <row r="1993" spans="1:10" x14ac:dyDescent="0.15">
      <c r="A1993">
        <v>20</v>
      </c>
      <c r="B1993" t="s">
        <v>3</v>
      </c>
      <c r="C1993">
        <v>13826030000</v>
      </c>
      <c r="D1993">
        <v>13826039999</v>
      </c>
      <c r="G1993" t="str">
        <f t="shared" ref="G1993:G2056" si="128">LEFT(B1993,2)</f>
        <v>广东</v>
      </c>
      <c r="H1993" t="str">
        <f t="shared" ref="H1993:H2056" si="129">SUBSTITUTE(B1993,G1993,"")</f>
        <v>广州</v>
      </c>
      <c r="I1993">
        <f t="shared" ref="I1993:I2056" si="130">A1993</f>
        <v>20</v>
      </c>
      <c r="J1993" t="str">
        <f t="shared" ref="J1993:J2056" si="131">LEFT(C1993,7)</f>
        <v>1382603</v>
      </c>
    </row>
    <row r="1994" spans="1:10" x14ac:dyDescent="0.15">
      <c r="A1994">
        <v>20</v>
      </c>
      <c r="B1994" t="s">
        <v>3</v>
      </c>
      <c r="C1994">
        <v>13926030000</v>
      </c>
      <c r="D1994">
        <v>13926039999</v>
      </c>
      <c r="G1994" t="str">
        <f t="shared" si="128"/>
        <v>广东</v>
      </c>
      <c r="H1994" t="str">
        <f t="shared" si="129"/>
        <v>广州</v>
      </c>
      <c r="I1994">
        <f t="shared" si="130"/>
        <v>20</v>
      </c>
      <c r="J1994" t="str">
        <f t="shared" si="131"/>
        <v>1392603</v>
      </c>
    </row>
    <row r="1995" spans="1:10" x14ac:dyDescent="0.15">
      <c r="A1995">
        <v>20</v>
      </c>
      <c r="B1995" t="s">
        <v>3</v>
      </c>
      <c r="C1995">
        <v>13826040000</v>
      </c>
      <c r="D1995">
        <v>13826049999</v>
      </c>
      <c r="G1995" t="str">
        <f t="shared" si="128"/>
        <v>广东</v>
      </c>
      <c r="H1995" t="str">
        <f t="shared" si="129"/>
        <v>广州</v>
      </c>
      <c r="I1995">
        <f t="shared" si="130"/>
        <v>20</v>
      </c>
      <c r="J1995" t="str">
        <f t="shared" si="131"/>
        <v>1382604</v>
      </c>
    </row>
    <row r="1996" spans="1:10" x14ac:dyDescent="0.15">
      <c r="A1996">
        <v>20</v>
      </c>
      <c r="B1996" t="s">
        <v>3</v>
      </c>
      <c r="C1996">
        <v>13926040000</v>
      </c>
      <c r="D1996">
        <v>13926049999</v>
      </c>
      <c r="G1996" t="str">
        <f t="shared" si="128"/>
        <v>广东</v>
      </c>
      <c r="H1996" t="str">
        <f t="shared" si="129"/>
        <v>广州</v>
      </c>
      <c r="I1996">
        <f t="shared" si="130"/>
        <v>20</v>
      </c>
      <c r="J1996" t="str">
        <f t="shared" si="131"/>
        <v>1392604</v>
      </c>
    </row>
    <row r="1997" spans="1:10" x14ac:dyDescent="0.15">
      <c r="A1997">
        <v>20</v>
      </c>
      <c r="B1997" t="s">
        <v>3</v>
      </c>
      <c r="C1997">
        <v>13826050000</v>
      </c>
      <c r="D1997">
        <v>13826059999</v>
      </c>
      <c r="G1997" t="str">
        <f t="shared" si="128"/>
        <v>广东</v>
      </c>
      <c r="H1997" t="str">
        <f t="shared" si="129"/>
        <v>广州</v>
      </c>
      <c r="I1997">
        <f t="shared" si="130"/>
        <v>20</v>
      </c>
      <c r="J1997" t="str">
        <f t="shared" si="131"/>
        <v>1382605</v>
      </c>
    </row>
    <row r="1998" spans="1:10" x14ac:dyDescent="0.15">
      <c r="A1998">
        <v>20</v>
      </c>
      <c r="B1998" t="s">
        <v>3</v>
      </c>
      <c r="C1998">
        <v>13926050000</v>
      </c>
      <c r="D1998">
        <v>13926059999</v>
      </c>
      <c r="G1998" t="str">
        <f t="shared" si="128"/>
        <v>广东</v>
      </c>
      <c r="H1998" t="str">
        <f t="shared" si="129"/>
        <v>广州</v>
      </c>
      <c r="I1998">
        <f t="shared" si="130"/>
        <v>20</v>
      </c>
      <c r="J1998" t="str">
        <f t="shared" si="131"/>
        <v>1392605</v>
      </c>
    </row>
    <row r="1999" spans="1:10" x14ac:dyDescent="0.15">
      <c r="A1999">
        <v>20</v>
      </c>
      <c r="B1999" t="s">
        <v>3</v>
      </c>
      <c r="C1999">
        <v>13826060000</v>
      </c>
      <c r="D1999">
        <v>13826069999</v>
      </c>
      <c r="G1999" t="str">
        <f t="shared" si="128"/>
        <v>广东</v>
      </c>
      <c r="H1999" t="str">
        <f t="shared" si="129"/>
        <v>广州</v>
      </c>
      <c r="I1999">
        <f t="shared" si="130"/>
        <v>20</v>
      </c>
      <c r="J1999" t="str">
        <f t="shared" si="131"/>
        <v>1382606</v>
      </c>
    </row>
    <row r="2000" spans="1:10" x14ac:dyDescent="0.15">
      <c r="A2000">
        <v>20</v>
      </c>
      <c r="B2000" t="s">
        <v>3</v>
      </c>
      <c r="C2000">
        <v>13926060000</v>
      </c>
      <c r="D2000">
        <v>13926069999</v>
      </c>
      <c r="G2000" t="str">
        <f t="shared" si="128"/>
        <v>广东</v>
      </c>
      <c r="H2000" t="str">
        <f t="shared" si="129"/>
        <v>广州</v>
      </c>
      <c r="I2000">
        <f t="shared" si="130"/>
        <v>20</v>
      </c>
      <c r="J2000" t="str">
        <f t="shared" si="131"/>
        <v>1392606</v>
      </c>
    </row>
    <row r="2001" spans="1:10" x14ac:dyDescent="0.15">
      <c r="A2001">
        <v>20</v>
      </c>
      <c r="B2001" t="s">
        <v>3</v>
      </c>
      <c r="C2001">
        <v>13826070000</v>
      </c>
      <c r="D2001">
        <v>13826079999</v>
      </c>
      <c r="G2001" t="str">
        <f t="shared" si="128"/>
        <v>广东</v>
      </c>
      <c r="H2001" t="str">
        <f t="shared" si="129"/>
        <v>广州</v>
      </c>
      <c r="I2001">
        <f t="shared" si="130"/>
        <v>20</v>
      </c>
      <c r="J2001" t="str">
        <f t="shared" si="131"/>
        <v>1382607</v>
      </c>
    </row>
    <row r="2002" spans="1:10" x14ac:dyDescent="0.15">
      <c r="A2002">
        <v>20</v>
      </c>
      <c r="B2002" t="s">
        <v>3</v>
      </c>
      <c r="C2002">
        <v>13926070000</v>
      </c>
      <c r="D2002">
        <v>13926079999</v>
      </c>
      <c r="G2002" t="str">
        <f t="shared" si="128"/>
        <v>广东</v>
      </c>
      <c r="H2002" t="str">
        <f t="shared" si="129"/>
        <v>广州</v>
      </c>
      <c r="I2002">
        <f t="shared" si="130"/>
        <v>20</v>
      </c>
      <c r="J2002" t="str">
        <f t="shared" si="131"/>
        <v>1392607</v>
      </c>
    </row>
    <row r="2003" spans="1:10" x14ac:dyDescent="0.15">
      <c r="A2003">
        <v>20</v>
      </c>
      <c r="B2003" t="s">
        <v>3</v>
      </c>
      <c r="C2003">
        <v>13826080000</v>
      </c>
      <c r="D2003">
        <v>13826089999</v>
      </c>
      <c r="G2003" t="str">
        <f t="shared" si="128"/>
        <v>广东</v>
      </c>
      <c r="H2003" t="str">
        <f t="shared" si="129"/>
        <v>广州</v>
      </c>
      <c r="I2003">
        <f t="shared" si="130"/>
        <v>20</v>
      </c>
      <c r="J2003" t="str">
        <f t="shared" si="131"/>
        <v>1382608</v>
      </c>
    </row>
    <row r="2004" spans="1:10" x14ac:dyDescent="0.15">
      <c r="A2004">
        <v>20</v>
      </c>
      <c r="B2004" t="s">
        <v>3</v>
      </c>
      <c r="C2004">
        <v>13926080000</v>
      </c>
      <c r="D2004">
        <v>13926089999</v>
      </c>
      <c r="G2004" t="str">
        <f t="shared" si="128"/>
        <v>广东</v>
      </c>
      <c r="H2004" t="str">
        <f t="shared" si="129"/>
        <v>广州</v>
      </c>
      <c r="I2004">
        <f t="shared" si="130"/>
        <v>20</v>
      </c>
      <c r="J2004" t="str">
        <f t="shared" si="131"/>
        <v>1392608</v>
      </c>
    </row>
    <row r="2005" spans="1:10" x14ac:dyDescent="0.15">
      <c r="A2005">
        <v>20</v>
      </c>
      <c r="B2005" t="s">
        <v>3</v>
      </c>
      <c r="C2005">
        <v>13826090000</v>
      </c>
      <c r="D2005">
        <v>13826099999</v>
      </c>
      <c r="G2005" t="str">
        <f t="shared" si="128"/>
        <v>广东</v>
      </c>
      <c r="H2005" t="str">
        <f t="shared" si="129"/>
        <v>广州</v>
      </c>
      <c r="I2005">
        <f t="shared" si="130"/>
        <v>20</v>
      </c>
      <c r="J2005" t="str">
        <f t="shared" si="131"/>
        <v>1382609</v>
      </c>
    </row>
    <row r="2006" spans="1:10" x14ac:dyDescent="0.15">
      <c r="A2006">
        <v>20</v>
      </c>
      <c r="B2006" t="s">
        <v>3</v>
      </c>
      <c r="C2006">
        <v>13926090000</v>
      </c>
      <c r="D2006">
        <v>13926099999</v>
      </c>
      <c r="G2006" t="str">
        <f t="shared" si="128"/>
        <v>广东</v>
      </c>
      <c r="H2006" t="str">
        <f t="shared" si="129"/>
        <v>广州</v>
      </c>
      <c r="I2006">
        <f t="shared" si="130"/>
        <v>20</v>
      </c>
      <c r="J2006" t="str">
        <f t="shared" si="131"/>
        <v>1392609</v>
      </c>
    </row>
    <row r="2007" spans="1:10" x14ac:dyDescent="0.15">
      <c r="A2007">
        <v>20</v>
      </c>
      <c r="B2007" t="s">
        <v>3</v>
      </c>
      <c r="C2007">
        <v>13826100000</v>
      </c>
      <c r="D2007">
        <v>13826109999</v>
      </c>
      <c r="G2007" t="str">
        <f t="shared" si="128"/>
        <v>广东</v>
      </c>
      <c r="H2007" t="str">
        <f t="shared" si="129"/>
        <v>广州</v>
      </c>
      <c r="I2007">
        <f t="shared" si="130"/>
        <v>20</v>
      </c>
      <c r="J2007" t="str">
        <f t="shared" si="131"/>
        <v>1382610</v>
      </c>
    </row>
    <row r="2008" spans="1:10" x14ac:dyDescent="0.15">
      <c r="A2008">
        <v>20</v>
      </c>
      <c r="B2008" t="s">
        <v>3</v>
      </c>
      <c r="C2008">
        <v>13926100000</v>
      </c>
      <c r="D2008">
        <v>13926109999</v>
      </c>
      <c r="G2008" t="str">
        <f t="shared" si="128"/>
        <v>广东</v>
      </c>
      <c r="H2008" t="str">
        <f t="shared" si="129"/>
        <v>广州</v>
      </c>
      <c r="I2008">
        <f t="shared" si="130"/>
        <v>20</v>
      </c>
      <c r="J2008" t="str">
        <f t="shared" si="131"/>
        <v>1392610</v>
      </c>
    </row>
    <row r="2009" spans="1:10" x14ac:dyDescent="0.15">
      <c r="A2009">
        <v>20</v>
      </c>
      <c r="B2009" t="s">
        <v>3</v>
      </c>
      <c r="C2009">
        <v>13826110000</v>
      </c>
      <c r="D2009">
        <v>13826119999</v>
      </c>
      <c r="G2009" t="str">
        <f t="shared" si="128"/>
        <v>广东</v>
      </c>
      <c r="H2009" t="str">
        <f t="shared" si="129"/>
        <v>广州</v>
      </c>
      <c r="I2009">
        <f t="shared" si="130"/>
        <v>20</v>
      </c>
      <c r="J2009" t="str">
        <f t="shared" si="131"/>
        <v>1382611</v>
      </c>
    </row>
    <row r="2010" spans="1:10" x14ac:dyDescent="0.15">
      <c r="A2010">
        <v>20</v>
      </c>
      <c r="B2010" t="s">
        <v>3</v>
      </c>
      <c r="C2010">
        <v>13926110000</v>
      </c>
      <c r="D2010">
        <v>13926119999</v>
      </c>
      <c r="G2010" t="str">
        <f t="shared" si="128"/>
        <v>广东</v>
      </c>
      <c r="H2010" t="str">
        <f t="shared" si="129"/>
        <v>广州</v>
      </c>
      <c r="I2010">
        <f t="shared" si="130"/>
        <v>20</v>
      </c>
      <c r="J2010" t="str">
        <f t="shared" si="131"/>
        <v>1392611</v>
      </c>
    </row>
    <row r="2011" spans="1:10" x14ac:dyDescent="0.15">
      <c r="A2011">
        <v>20</v>
      </c>
      <c r="B2011" t="s">
        <v>3</v>
      </c>
      <c r="C2011">
        <v>13826120000</v>
      </c>
      <c r="D2011">
        <v>13826129999</v>
      </c>
      <c r="G2011" t="str">
        <f t="shared" si="128"/>
        <v>广东</v>
      </c>
      <c r="H2011" t="str">
        <f t="shared" si="129"/>
        <v>广州</v>
      </c>
      <c r="I2011">
        <f t="shared" si="130"/>
        <v>20</v>
      </c>
      <c r="J2011" t="str">
        <f t="shared" si="131"/>
        <v>1382612</v>
      </c>
    </row>
    <row r="2012" spans="1:10" x14ac:dyDescent="0.15">
      <c r="A2012">
        <v>20</v>
      </c>
      <c r="B2012" t="s">
        <v>3</v>
      </c>
      <c r="C2012">
        <v>13926120000</v>
      </c>
      <c r="D2012">
        <v>13926129999</v>
      </c>
      <c r="G2012" t="str">
        <f t="shared" si="128"/>
        <v>广东</v>
      </c>
      <c r="H2012" t="str">
        <f t="shared" si="129"/>
        <v>广州</v>
      </c>
      <c r="I2012">
        <f t="shared" si="130"/>
        <v>20</v>
      </c>
      <c r="J2012" t="str">
        <f t="shared" si="131"/>
        <v>1392612</v>
      </c>
    </row>
    <row r="2013" spans="1:10" x14ac:dyDescent="0.15">
      <c r="A2013">
        <v>20</v>
      </c>
      <c r="B2013" t="s">
        <v>3</v>
      </c>
      <c r="C2013">
        <v>13826130000</v>
      </c>
      <c r="D2013">
        <v>13826139999</v>
      </c>
      <c r="G2013" t="str">
        <f t="shared" si="128"/>
        <v>广东</v>
      </c>
      <c r="H2013" t="str">
        <f t="shared" si="129"/>
        <v>广州</v>
      </c>
      <c r="I2013">
        <f t="shared" si="130"/>
        <v>20</v>
      </c>
      <c r="J2013" t="str">
        <f t="shared" si="131"/>
        <v>1382613</v>
      </c>
    </row>
    <row r="2014" spans="1:10" x14ac:dyDescent="0.15">
      <c r="A2014">
        <v>20</v>
      </c>
      <c r="B2014" t="s">
        <v>3</v>
      </c>
      <c r="C2014">
        <v>13926130000</v>
      </c>
      <c r="D2014">
        <v>13926139999</v>
      </c>
      <c r="G2014" t="str">
        <f t="shared" si="128"/>
        <v>广东</v>
      </c>
      <c r="H2014" t="str">
        <f t="shared" si="129"/>
        <v>广州</v>
      </c>
      <c r="I2014">
        <f t="shared" si="130"/>
        <v>20</v>
      </c>
      <c r="J2014" t="str">
        <f t="shared" si="131"/>
        <v>1392613</v>
      </c>
    </row>
    <row r="2015" spans="1:10" x14ac:dyDescent="0.15">
      <c r="A2015">
        <v>20</v>
      </c>
      <c r="B2015" t="s">
        <v>3</v>
      </c>
      <c r="C2015">
        <v>13826140000</v>
      </c>
      <c r="D2015">
        <v>13826149999</v>
      </c>
      <c r="G2015" t="str">
        <f t="shared" si="128"/>
        <v>广东</v>
      </c>
      <c r="H2015" t="str">
        <f t="shared" si="129"/>
        <v>广州</v>
      </c>
      <c r="I2015">
        <f t="shared" si="130"/>
        <v>20</v>
      </c>
      <c r="J2015" t="str">
        <f t="shared" si="131"/>
        <v>1382614</v>
      </c>
    </row>
    <row r="2016" spans="1:10" x14ac:dyDescent="0.15">
      <c r="A2016">
        <v>20</v>
      </c>
      <c r="B2016" t="s">
        <v>3</v>
      </c>
      <c r="C2016">
        <v>13926140000</v>
      </c>
      <c r="D2016">
        <v>13926149999</v>
      </c>
      <c r="G2016" t="str">
        <f t="shared" si="128"/>
        <v>广东</v>
      </c>
      <c r="H2016" t="str">
        <f t="shared" si="129"/>
        <v>广州</v>
      </c>
      <c r="I2016">
        <f t="shared" si="130"/>
        <v>20</v>
      </c>
      <c r="J2016" t="str">
        <f t="shared" si="131"/>
        <v>1392614</v>
      </c>
    </row>
    <row r="2017" spans="1:10" x14ac:dyDescent="0.15">
      <c r="A2017">
        <v>20</v>
      </c>
      <c r="B2017" t="s">
        <v>3</v>
      </c>
      <c r="C2017">
        <v>13826150000</v>
      </c>
      <c r="D2017">
        <v>13826159999</v>
      </c>
      <c r="G2017" t="str">
        <f t="shared" si="128"/>
        <v>广东</v>
      </c>
      <c r="H2017" t="str">
        <f t="shared" si="129"/>
        <v>广州</v>
      </c>
      <c r="I2017">
        <f t="shared" si="130"/>
        <v>20</v>
      </c>
      <c r="J2017" t="str">
        <f t="shared" si="131"/>
        <v>1382615</v>
      </c>
    </row>
    <row r="2018" spans="1:10" x14ac:dyDescent="0.15">
      <c r="A2018">
        <v>20</v>
      </c>
      <c r="B2018" t="s">
        <v>3</v>
      </c>
      <c r="C2018">
        <v>13926150000</v>
      </c>
      <c r="D2018">
        <v>13926159999</v>
      </c>
      <c r="G2018" t="str">
        <f t="shared" si="128"/>
        <v>广东</v>
      </c>
      <c r="H2018" t="str">
        <f t="shared" si="129"/>
        <v>广州</v>
      </c>
      <c r="I2018">
        <f t="shared" si="130"/>
        <v>20</v>
      </c>
      <c r="J2018" t="str">
        <f t="shared" si="131"/>
        <v>1392615</v>
      </c>
    </row>
    <row r="2019" spans="1:10" x14ac:dyDescent="0.15">
      <c r="A2019">
        <v>20</v>
      </c>
      <c r="B2019" t="s">
        <v>3</v>
      </c>
      <c r="C2019">
        <v>13826160000</v>
      </c>
      <c r="D2019">
        <v>13826169999</v>
      </c>
      <c r="G2019" t="str">
        <f t="shared" si="128"/>
        <v>广东</v>
      </c>
      <c r="H2019" t="str">
        <f t="shared" si="129"/>
        <v>广州</v>
      </c>
      <c r="I2019">
        <f t="shared" si="130"/>
        <v>20</v>
      </c>
      <c r="J2019" t="str">
        <f t="shared" si="131"/>
        <v>1382616</v>
      </c>
    </row>
    <row r="2020" spans="1:10" x14ac:dyDescent="0.15">
      <c r="A2020">
        <v>20</v>
      </c>
      <c r="B2020" t="s">
        <v>3</v>
      </c>
      <c r="C2020">
        <v>13926160000</v>
      </c>
      <c r="D2020">
        <v>13926169999</v>
      </c>
      <c r="G2020" t="str">
        <f t="shared" si="128"/>
        <v>广东</v>
      </c>
      <c r="H2020" t="str">
        <f t="shared" si="129"/>
        <v>广州</v>
      </c>
      <c r="I2020">
        <f t="shared" si="130"/>
        <v>20</v>
      </c>
      <c r="J2020" t="str">
        <f t="shared" si="131"/>
        <v>1392616</v>
      </c>
    </row>
    <row r="2021" spans="1:10" x14ac:dyDescent="0.15">
      <c r="A2021">
        <v>20</v>
      </c>
      <c r="B2021" t="s">
        <v>3</v>
      </c>
      <c r="C2021">
        <v>13826170000</v>
      </c>
      <c r="D2021">
        <v>13826179999</v>
      </c>
      <c r="G2021" t="str">
        <f t="shared" si="128"/>
        <v>广东</v>
      </c>
      <c r="H2021" t="str">
        <f t="shared" si="129"/>
        <v>广州</v>
      </c>
      <c r="I2021">
        <f t="shared" si="130"/>
        <v>20</v>
      </c>
      <c r="J2021" t="str">
        <f t="shared" si="131"/>
        <v>1382617</v>
      </c>
    </row>
    <row r="2022" spans="1:10" x14ac:dyDescent="0.15">
      <c r="A2022">
        <v>20</v>
      </c>
      <c r="B2022" t="s">
        <v>3</v>
      </c>
      <c r="C2022">
        <v>13926170000</v>
      </c>
      <c r="D2022">
        <v>13926179999</v>
      </c>
      <c r="G2022" t="str">
        <f t="shared" si="128"/>
        <v>广东</v>
      </c>
      <c r="H2022" t="str">
        <f t="shared" si="129"/>
        <v>广州</v>
      </c>
      <c r="I2022">
        <f t="shared" si="130"/>
        <v>20</v>
      </c>
      <c r="J2022" t="str">
        <f t="shared" si="131"/>
        <v>1392617</v>
      </c>
    </row>
    <row r="2023" spans="1:10" x14ac:dyDescent="0.15">
      <c r="A2023">
        <v>20</v>
      </c>
      <c r="B2023" t="s">
        <v>3</v>
      </c>
      <c r="C2023">
        <v>13826180000</v>
      </c>
      <c r="D2023">
        <v>13826189999</v>
      </c>
      <c r="G2023" t="str">
        <f t="shared" si="128"/>
        <v>广东</v>
      </c>
      <c r="H2023" t="str">
        <f t="shared" si="129"/>
        <v>广州</v>
      </c>
      <c r="I2023">
        <f t="shared" si="130"/>
        <v>20</v>
      </c>
      <c r="J2023" t="str">
        <f t="shared" si="131"/>
        <v>1382618</v>
      </c>
    </row>
    <row r="2024" spans="1:10" x14ac:dyDescent="0.15">
      <c r="A2024">
        <v>20</v>
      </c>
      <c r="B2024" t="s">
        <v>3</v>
      </c>
      <c r="C2024">
        <v>13926180000</v>
      </c>
      <c r="D2024">
        <v>13926189999</v>
      </c>
      <c r="G2024" t="str">
        <f t="shared" si="128"/>
        <v>广东</v>
      </c>
      <c r="H2024" t="str">
        <f t="shared" si="129"/>
        <v>广州</v>
      </c>
      <c r="I2024">
        <f t="shared" si="130"/>
        <v>20</v>
      </c>
      <c r="J2024" t="str">
        <f t="shared" si="131"/>
        <v>1392618</v>
      </c>
    </row>
    <row r="2025" spans="1:10" x14ac:dyDescent="0.15">
      <c r="A2025">
        <v>20</v>
      </c>
      <c r="B2025" t="s">
        <v>3</v>
      </c>
      <c r="C2025">
        <v>13826190000</v>
      </c>
      <c r="D2025">
        <v>13826199999</v>
      </c>
      <c r="G2025" t="str">
        <f t="shared" si="128"/>
        <v>广东</v>
      </c>
      <c r="H2025" t="str">
        <f t="shared" si="129"/>
        <v>广州</v>
      </c>
      <c r="I2025">
        <f t="shared" si="130"/>
        <v>20</v>
      </c>
      <c r="J2025" t="str">
        <f t="shared" si="131"/>
        <v>1382619</v>
      </c>
    </row>
    <row r="2026" spans="1:10" x14ac:dyDescent="0.15">
      <c r="A2026">
        <v>20</v>
      </c>
      <c r="B2026" t="s">
        <v>3</v>
      </c>
      <c r="C2026">
        <v>13926190000</v>
      </c>
      <c r="D2026">
        <v>13926199999</v>
      </c>
      <c r="G2026" t="str">
        <f t="shared" si="128"/>
        <v>广东</v>
      </c>
      <c r="H2026" t="str">
        <f t="shared" si="129"/>
        <v>广州</v>
      </c>
      <c r="I2026">
        <f t="shared" si="130"/>
        <v>20</v>
      </c>
      <c r="J2026" t="str">
        <f t="shared" si="131"/>
        <v>1392619</v>
      </c>
    </row>
    <row r="2027" spans="1:10" x14ac:dyDescent="0.15">
      <c r="A2027">
        <v>20</v>
      </c>
      <c r="B2027" t="s">
        <v>3</v>
      </c>
      <c r="C2027">
        <v>13826200000</v>
      </c>
      <c r="D2027">
        <v>13826209999</v>
      </c>
      <c r="G2027" t="str">
        <f t="shared" si="128"/>
        <v>广东</v>
      </c>
      <c r="H2027" t="str">
        <f t="shared" si="129"/>
        <v>广州</v>
      </c>
      <c r="I2027">
        <f t="shared" si="130"/>
        <v>20</v>
      </c>
      <c r="J2027" t="str">
        <f t="shared" si="131"/>
        <v>1382620</v>
      </c>
    </row>
    <row r="2028" spans="1:10" x14ac:dyDescent="0.15">
      <c r="A2028">
        <v>20</v>
      </c>
      <c r="B2028" t="s">
        <v>3</v>
      </c>
      <c r="C2028">
        <v>13926200000</v>
      </c>
      <c r="D2028">
        <v>13926209999</v>
      </c>
      <c r="G2028" t="str">
        <f t="shared" si="128"/>
        <v>广东</v>
      </c>
      <c r="H2028" t="str">
        <f t="shared" si="129"/>
        <v>广州</v>
      </c>
      <c r="I2028">
        <f t="shared" si="130"/>
        <v>20</v>
      </c>
      <c r="J2028" t="str">
        <f t="shared" si="131"/>
        <v>1392620</v>
      </c>
    </row>
    <row r="2029" spans="1:10" x14ac:dyDescent="0.15">
      <c r="A2029">
        <v>20</v>
      </c>
      <c r="B2029" t="s">
        <v>3</v>
      </c>
      <c r="C2029">
        <v>13826210000</v>
      </c>
      <c r="D2029">
        <v>13826219999</v>
      </c>
      <c r="G2029" t="str">
        <f t="shared" si="128"/>
        <v>广东</v>
      </c>
      <c r="H2029" t="str">
        <f t="shared" si="129"/>
        <v>广州</v>
      </c>
      <c r="I2029">
        <f t="shared" si="130"/>
        <v>20</v>
      </c>
      <c r="J2029" t="str">
        <f t="shared" si="131"/>
        <v>1382621</v>
      </c>
    </row>
    <row r="2030" spans="1:10" x14ac:dyDescent="0.15">
      <c r="A2030">
        <v>20</v>
      </c>
      <c r="B2030" t="s">
        <v>3</v>
      </c>
      <c r="C2030">
        <v>13926210000</v>
      </c>
      <c r="D2030">
        <v>13926219999</v>
      </c>
      <c r="G2030" t="str">
        <f t="shared" si="128"/>
        <v>广东</v>
      </c>
      <c r="H2030" t="str">
        <f t="shared" si="129"/>
        <v>广州</v>
      </c>
      <c r="I2030">
        <f t="shared" si="130"/>
        <v>20</v>
      </c>
      <c r="J2030" t="str">
        <f t="shared" si="131"/>
        <v>1392621</v>
      </c>
    </row>
    <row r="2031" spans="1:10" x14ac:dyDescent="0.15">
      <c r="A2031">
        <v>20</v>
      </c>
      <c r="B2031" t="s">
        <v>3</v>
      </c>
      <c r="C2031">
        <v>13826220000</v>
      </c>
      <c r="D2031">
        <v>13826229999</v>
      </c>
      <c r="G2031" t="str">
        <f t="shared" si="128"/>
        <v>广东</v>
      </c>
      <c r="H2031" t="str">
        <f t="shared" si="129"/>
        <v>广州</v>
      </c>
      <c r="I2031">
        <f t="shared" si="130"/>
        <v>20</v>
      </c>
      <c r="J2031" t="str">
        <f t="shared" si="131"/>
        <v>1382622</v>
      </c>
    </row>
    <row r="2032" spans="1:10" x14ac:dyDescent="0.15">
      <c r="A2032">
        <v>20</v>
      </c>
      <c r="B2032" t="s">
        <v>3</v>
      </c>
      <c r="C2032">
        <v>13926220000</v>
      </c>
      <c r="D2032">
        <v>13926229999</v>
      </c>
      <c r="G2032" t="str">
        <f t="shared" si="128"/>
        <v>广东</v>
      </c>
      <c r="H2032" t="str">
        <f t="shared" si="129"/>
        <v>广州</v>
      </c>
      <c r="I2032">
        <f t="shared" si="130"/>
        <v>20</v>
      </c>
      <c r="J2032" t="str">
        <f t="shared" si="131"/>
        <v>1392622</v>
      </c>
    </row>
    <row r="2033" spans="1:10" x14ac:dyDescent="0.15">
      <c r="A2033">
        <v>20</v>
      </c>
      <c r="B2033" t="s">
        <v>3</v>
      </c>
      <c r="C2033">
        <v>13826230000</v>
      </c>
      <c r="D2033">
        <v>13826239999</v>
      </c>
      <c r="G2033" t="str">
        <f t="shared" si="128"/>
        <v>广东</v>
      </c>
      <c r="H2033" t="str">
        <f t="shared" si="129"/>
        <v>广州</v>
      </c>
      <c r="I2033">
        <f t="shared" si="130"/>
        <v>20</v>
      </c>
      <c r="J2033" t="str">
        <f t="shared" si="131"/>
        <v>1382623</v>
      </c>
    </row>
    <row r="2034" spans="1:10" x14ac:dyDescent="0.15">
      <c r="A2034">
        <v>20</v>
      </c>
      <c r="B2034" t="s">
        <v>3</v>
      </c>
      <c r="C2034">
        <v>13926230000</v>
      </c>
      <c r="D2034">
        <v>13926239999</v>
      </c>
      <c r="G2034" t="str">
        <f t="shared" si="128"/>
        <v>广东</v>
      </c>
      <c r="H2034" t="str">
        <f t="shared" si="129"/>
        <v>广州</v>
      </c>
      <c r="I2034">
        <f t="shared" si="130"/>
        <v>20</v>
      </c>
      <c r="J2034" t="str">
        <f t="shared" si="131"/>
        <v>1392623</v>
      </c>
    </row>
    <row r="2035" spans="1:10" x14ac:dyDescent="0.15">
      <c r="A2035">
        <v>20</v>
      </c>
      <c r="B2035" t="s">
        <v>3</v>
      </c>
      <c r="C2035">
        <v>13826240000</v>
      </c>
      <c r="D2035">
        <v>13826249999</v>
      </c>
      <c r="G2035" t="str">
        <f t="shared" si="128"/>
        <v>广东</v>
      </c>
      <c r="H2035" t="str">
        <f t="shared" si="129"/>
        <v>广州</v>
      </c>
      <c r="I2035">
        <f t="shared" si="130"/>
        <v>20</v>
      </c>
      <c r="J2035" t="str">
        <f t="shared" si="131"/>
        <v>1382624</v>
      </c>
    </row>
    <row r="2036" spans="1:10" x14ac:dyDescent="0.15">
      <c r="A2036">
        <v>20</v>
      </c>
      <c r="B2036" t="s">
        <v>3</v>
      </c>
      <c r="C2036">
        <v>13926240000</v>
      </c>
      <c r="D2036">
        <v>13926249999</v>
      </c>
      <c r="G2036" t="str">
        <f t="shared" si="128"/>
        <v>广东</v>
      </c>
      <c r="H2036" t="str">
        <f t="shared" si="129"/>
        <v>广州</v>
      </c>
      <c r="I2036">
        <f t="shared" si="130"/>
        <v>20</v>
      </c>
      <c r="J2036" t="str">
        <f t="shared" si="131"/>
        <v>1392624</v>
      </c>
    </row>
    <row r="2037" spans="1:10" x14ac:dyDescent="0.15">
      <c r="A2037">
        <v>20</v>
      </c>
      <c r="B2037" t="s">
        <v>3</v>
      </c>
      <c r="C2037">
        <v>13826250000</v>
      </c>
      <c r="D2037">
        <v>13826259999</v>
      </c>
      <c r="G2037" t="str">
        <f t="shared" si="128"/>
        <v>广东</v>
      </c>
      <c r="H2037" t="str">
        <f t="shared" si="129"/>
        <v>广州</v>
      </c>
      <c r="I2037">
        <f t="shared" si="130"/>
        <v>20</v>
      </c>
      <c r="J2037" t="str">
        <f t="shared" si="131"/>
        <v>1382625</v>
      </c>
    </row>
    <row r="2038" spans="1:10" x14ac:dyDescent="0.15">
      <c r="A2038">
        <v>20</v>
      </c>
      <c r="B2038" t="s">
        <v>3</v>
      </c>
      <c r="C2038">
        <v>13926250000</v>
      </c>
      <c r="D2038">
        <v>13926259999</v>
      </c>
      <c r="G2038" t="str">
        <f t="shared" si="128"/>
        <v>广东</v>
      </c>
      <c r="H2038" t="str">
        <f t="shared" si="129"/>
        <v>广州</v>
      </c>
      <c r="I2038">
        <f t="shared" si="130"/>
        <v>20</v>
      </c>
      <c r="J2038" t="str">
        <f t="shared" si="131"/>
        <v>1392625</v>
      </c>
    </row>
    <row r="2039" spans="1:10" x14ac:dyDescent="0.15">
      <c r="A2039">
        <v>20</v>
      </c>
      <c r="B2039" t="s">
        <v>3</v>
      </c>
      <c r="C2039">
        <v>13826260000</v>
      </c>
      <c r="D2039">
        <v>13826269999</v>
      </c>
      <c r="G2039" t="str">
        <f t="shared" si="128"/>
        <v>广东</v>
      </c>
      <c r="H2039" t="str">
        <f t="shared" si="129"/>
        <v>广州</v>
      </c>
      <c r="I2039">
        <f t="shared" si="130"/>
        <v>20</v>
      </c>
      <c r="J2039" t="str">
        <f t="shared" si="131"/>
        <v>1382626</v>
      </c>
    </row>
    <row r="2040" spans="1:10" x14ac:dyDescent="0.15">
      <c r="A2040">
        <v>20</v>
      </c>
      <c r="B2040" t="s">
        <v>3</v>
      </c>
      <c r="C2040">
        <v>13926260000</v>
      </c>
      <c r="D2040">
        <v>13926269999</v>
      </c>
      <c r="G2040" t="str">
        <f t="shared" si="128"/>
        <v>广东</v>
      </c>
      <c r="H2040" t="str">
        <f t="shared" si="129"/>
        <v>广州</v>
      </c>
      <c r="I2040">
        <f t="shared" si="130"/>
        <v>20</v>
      </c>
      <c r="J2040" t="str">
        <f t="shared" si="131"/>
        <v>1392626</v>
      </c>
    </row>
    <row r="2041" spans="1:10" x14ac:dyDescent="0.15">
      <c r="A2041">
        <v>20</v>
      </c>
      <c r="B2041" t="s">
        <v>3</v>
      </c>
      <c r="C2041">
        <v>13826270000</v>
      </c>
      <c r="D2041">
        <v>13826279999</v>
      </c>
      <c r="G2041" t="str">
        <f t="shared" si="128"/>
        <v>广东</v>
      </c>
      <c r="H2041" t="str">
        <f t="shared" si="129"/>
        <v>广州</v>
      </c>
      <c r="I2041">
        <f t="shared" si="130"/>
        <v>20</v>
      </c>
      <c r="J2041" t="str">
        <f t="shared" si="131"/>
        <v>1382627</v>
      </c>
    </row>
    <row r="2042" spans="1:10" x14ac:dyDescent="0.15">
      <c r="A2042">
        <v>20</v>
      </c>
      <c r="B2042" t="s">
        <v>3</v>
      </c>
      <c r="C2042">
        <v>13926270000</v>
      </c>
      <c r="D2042">
        <v>13926279999</v>
      </c>
      <c r="G2042" t="str">
        <f t="shared" si="128"/>
        <v>广东</v>
      </c>
      <c r="H2042" t="str">
        <f t="shared" si="129"/>
        <v>广州</v>
      </c>
      <c r="I2042">
        <f t="shared" si="130"/>
        <v>20</v>
      </c>
      <c r="J2042" t="str">
        <f t="shared" si="131"/>
        <v>1392627</v>
      </c>
    </row>
    <row r="2043" spans="1:10" x14ac:dyDescent="0.15">
      <c r="A2043">
        <v>20</v>
      </c>
      <c r="B2043" t="s">
        <v>3</v>
      </c>
      <c r="C2043">
        <v>13826280000</v>
      </c>
      <c r="D2043">
        <v>13826289999</v>
      </c>
      <c r="G2043" t="str">
        <f t="shared" si="128"/>
        <v>广东</v>
      </c>
      <c r="H2043" t="str">
        <f t="shared" si="129"/>
        <v>广州</v>
      </c>
      <c r="I2043">
        <f t="shared" si="130"/>
        <v>20</v>
      </c>
      <c r="J2043" t="str">
        <f t="shared" si="131"/>
        <v>1382628</v>
      </c>
    </row>
    <row r="2044" spans="1:10" x14ac:dyDescent="0.15">
      <c r="A2044">
        <v>20</v>
      </c>
      <c r="B2044" t="s">
        <v>3</v>
      </c>
      <c r="C2044">
        <v>13926280000</v>
      </c>
      <c r="D2044">
        <v>13926289999</v>
      </c>
      <c r="G2044" t="str">
        <f t="shared" si="128"/>
        <v>广东</v>
      </c>
      <c r="H2044" t="str">
        <f t="shared" si="129"/>
        <v>广州</v>
      </c>
      <c r="I2044">
        <f t="shared" si="130"/>
        <v>20</v>
      </c>
      <c r="J2044" t="str">
        <f t="shared" si="131"/>
        <v>1392628</v>
      </c>
    </row>
    <row r="2045" spans="1:10" x14ac:dyDescent="0.15">
      <c r="A2045">
        <v>20</v>
      </c>
      <c r="B2045" t="s">
        <v>3</v>
      </c>
      <c r="C2045">
        <v>13826290000</v>
      </c>
      <c r="D2045">
        <v>13826299999</v>
      </c>
      <c r="G2045" t="str">
        <f t="shared" si="128"/>
        <v>广东</v>
      </c>
      <c r="H2045" t="str">
        <f t="shared" si="129"/>
        <v>广州</v>
      </c>
      <c r="I2045">
        <f t="shared" si="130"/>
        <v>20</v>
      </c>
      <c r="J2045" t="str">
        <f t="shared" si="131"/>
        <v>1382629</v>
      </c>
    </row>
    <row r="2046" spans="1:10" x14ac:dyDescent="0.15">
      <c r="A2046">
        <v>20</v>
      </c>
      <c r="B2046" t="s">
        <v>3</v>
      </c>
      <c r="C2046">
        <v>13926290000</v>
      </c>
      <c r="D2046">
        <v>13926299999</v>
      </c>
      <c r="G2046" t="str">
        <f t="shared" si="128"/>
        <v>广东</v>
      </c>
      <c r="H2046" t="str">
        <f t="shared" si="129"/>
        <v>广州</v>
      </c>
      <c r="I2046">
        <f t="shared" si="130"/>
        <v>20</v>
      </c>
      <c r="J2046" t="str">
        <f t="shared" si="131"/>
        <v>1392629</v>
      </c>
    </row>
    <row r="2047" spans="1:10" x14ac:dyDescent="0.15">
      <c r="A2047">
        <v>20</v>
      </c>
      <c r="B2047" t="s">
        <v>3</v>
      </c>
      <c r="C2047">
        <v>13570510000</v>
      </c>
      <c r="D2047">
        <v>13570519999</v>
      </c>
      <c r="G2047" t="str">
        <f t="shared" si="128"/>
        <v>广东</v>
      </c>
      <c r="H2047" t="str">
        <f t="shared" si="129"/>
        <v>广州</v>
      </c>
      <c r="I2047">
        <f t="shared" si="130"/>
        <v>20</v>
      </c>
      <c r="J2047" t="str">
        <f t="shared" si="131"/>
        <v>1357051</v>
      </c>
    </row>
    <row r="2048" spans="1:10" x14ac:dyDescent="0.15">
      <c r="A2048">
        <v>20</v>
      </c>
      <c r="B2048" t="s">
        <v>3</v>
      </c>
      <c r="C2048">
        <v>13570520000</v>
      </c>
      <c r="D2048">
        <v>13570529999</v>
      </c>
      <c r="G2048" t="str">
        <f t="shared" si="128"/>
        <v>广东</v>
      </c>
      <c r="H2048" t="str">
        <f t="shared" si="129"/>
        <v>广州</v>
      </c>
      <c r="I2048">
        <f t="shared" si="130"/>
        <v>20</v>
      </c>
      <c r="J2048" t="str">
        <f t="shared" si="131"/>
        <v>1357052</v>
      </c>
    </row>
    <row r="2049" spans="1:10" x14ac:dyDescent="0.15">
      <c r="A2049">
        <v>20</v>
      </c>
      <c r="B2049" t="s">
        <v>3</v>
      </c>
      <c r="C2049">
        <v>13570530000</v>
      </c>
      <c r="D2049">
        <v>13570539999</v>
      </c>
      <c r="G2049" t="str">
        <f t="shared" si="128"/>
        <v>广东</v>
      </c>
      <c r="H2049" t="str">
        <f t="shared" si="129"/>
        <v>广州</v>
      </c>
      <c r="I2049">
        <f t="shared" si="130"/>
        <v>20</v>
      </c>
      <c r="J2049" t="str">
        <f t="shared" si="131"/>
        <v>1357053</v>
      </c>
    </row>
    <row r="2050" spans="1:10" x14ac:dyDescent="0.15">
      <c r="A2050">
        <v>20</v>
      </c>
      <c r="B2050" t="s">
        <v>3</v>
      </c>
      <c r="C2050">
        <v>13570540000</v>
      </c>
      <c r="D2050">
        <v>13570549999</v>
      </c>
      <c r="G2050" t="str">
        <f t="shared" si="128"/>
        <v>广东</v>
      </c>
      <c r="H2050" t="str">
        <f t="shared" si="129"/>
        <v>广州</v>
      </c>
      <c r="I2050">
        <f t="shared" si="130"/>
        <v>20</v>
      </c>
      <c r="J2050" t="str">
        <f t="shared" si="131"/>
        <v>1357054</v>
      </c>
    </row>
    <row r="2051" spans="1:10" x14ac:dyDescent="0.15">
      <c r="A2051">
        <v>20</v>
      </c>
      <c r="B2051" t="s">
        <v>3</v>
      </c>
      <c r="C2051">
        <v>13570550000</v>
      </c>
      <c r="D2051">
        <v>13570559999</v>
      </c>
      <c r="G2051" t="str">
        <f t="shared" si="128"/>
        <v>广东</v>
      </c>
      <c r="H2051" t="str">
        <f t="shared" si="129"/>
        <v>广州</v>
      </c>
      <c r="I2051">
        <f t="shared" si="130"/>
        <v>20</v>
      </c>
      <c r="J2051" t="str">
        <f t="shared" si="131"/>
        <v>1357055</v>
      </c>
    </row>
    <row r="2052" spans="1:10" x14ac:dyDescent="0.15">
      <c r="A2052">
        <v>20</v>
      </c>
      <c r="B2052" t="s">
        <v>3</v>
      </c>
      <c r="C2052">
        <v>13570560000</v>
      </c>
      <c r="D2052">
        <v>13570569999</v>
      </c>
      <c r="G2052" t="str">
        <f t="shared" si="128"/>
        <v>广东</v>
      </c>
      <c r="H2052" t="str">
        <f t="shared" si="129"/>
        <v>广州</v>
      </c>
      <c r="I2052">
        <f t="shared" si="130"/>
        <v>20</v>
      </c>
      <c r="J2052" t="str">
        <f t="shared" si="131"/>
        <v>1357056</v>
      </c>
    </row>
    <row r="2053" spans="1:10" x14ac:dyDescent="0.15">
      <c r="A2053">
        <v>20</v>
      </c>
      <c r="B2053" t="s">
        <v>3</v>
      </c>
      <c r="C2053">
        <v>13570570000</v>
      </c>
      <c r="D2053">
        <v>13570579999</v>
      </c>
      <c r="G2053" t="str">
        <f t="shared" si="128"/>
        <v>广东</v>
      </c>
      <c r="H2053" t="str">
        <f t="shared" si="129"/>
        <v>广州</v>
      </c>
      <c r="I2053">
        <f t="shared" si="130"/>
        <v>20</v>
      </c>
      <c r="J2053" t="str">
        <f t="shared" si="131"/>
        <v>1357057</v>
      </c>
    </row>
    <row r="2054" spans="1:10" x14ac:dyDescent="0.15">
      <c r="A2054">
        <v>20</v>
      </c>
      <c r="B2054" t="s">
        <v>3</v>
      </c>
      <c r="C2054">
        <v>13570580000</v>
      </c>
      <c r="D2054">
        <v>13570589999</v>
      </c>
      <c r="G2054" t="str">
        <f t="shared" si="128"/>
        <v>广东</v>
      </c>
      <c r="H2054" t="str">
        <f t="shared" si="129"/>
        <v>广州</v>
      </c>
      <c r="I2054">
        <f t="shared" si="130"/>
        <v>20</v>
      </c>
      <c r="J2054" t="str">
        <f t="shared" si="131"/>
        <v>1357058</v>
      </c>
    </row>
    <row r="2055" spans="1:10" x14ac:dyDescent="0.15">
      <c r="A2055">
        <v>20</v>
      </c>
      <c r="B2055" t="s">
        <v>3</v>
      </c>
      <c r="C2055">
        <v>13570590000</v>
      </c>
      <c r="D2055">
        <v>13570599999</v>
      </c>
      <c r="G2055" t="str">
        <f t="shared" si="128"/>
        <v>广东</v>
      </c>
      <c r="H2055" t="str">
        <f t="shared" si="129"/>
        <v>广州</v>
      </c>
      <c r="I2055">
        <f t="shared" si="130"/>
        <v>20</v>
      </c>
      <c r="J2055" t="str">
        <f t="shared" si="131"/>
        <v>1357059</v>
      </c>
    </row>
    <row r="2056" spans="1:10" x14ac:dyDescent="0.15">
      <c r="A2056">
        <v>20</v>
      </c>
      <c r="B2056" t="s">
        <v>3</v>
      </c>
      <c r="C2056">
        <v>13570700000</v>
      </c>
      <c r="D2056">
        <v>13570709999</v>
      </c>
      <c r="G2056" t="str">
        <f t="shared" si="128"/>
        <v>广东</v>
      </c>
      <c r="H2056" t="str">
        <f t="shared" si="129"/>
        <v>广州</v>
      </c>
      <c r="I2056">
        <f t="shared" si="130"/>
        <v>20</v>
      </c>
      <c r="J2056" t="str">
        <f t="shared" si="131"/>
        <v>1357070</v>
      </c>
    </row>
    <row r="2057" spans="1:10" x14ac:dyDescent="0.15">
      <c r="A2057">
        <v>20</v>
      </c>
      <c r="B2057" t="s">
        <v>3</v>
      </c>
      <c r="C2057">
        <v>13570720000</v>
      </c>
      <c r="D2057">
        <v>13570729999</v>
      </c>
      <c r="G2057" t="str">
        <f t="shared" ref="G2057:G2120" si="132">LEFT(B2057,2)</f>
        <v>广东</v>
      </c>
      <c r="H2057" t="str">
        <f t="shared" ref="H2057:H2120" si="133">SUBSTITUTE(B2057,G2057,"")</f>
        <v>广州</v>
      </c>
      <c r="I2057">
        <f t="shared" ref="I2057:I2120" si="134">A2057</f>
        <v>20</v>
      </c>
      <c r="J2057" t="str">
        <f t="shared" ref="J2057:J2120" si="135">LEFT(C2057,7)</f>
        <v>1357072</v>
      </c>
    </row>
    <row r="2058" spans="1:10" x14ac:dyDescent="0.15">
      <c r="A2058">
        <v>20</v>
      </c>
      <c r="B2058" t="s">
        <v>3</v>
      </c>
      <c r="C2058">
        <v>13570730000</v>
      </c>
      <c r="D2058">
        <v>13570739999</v>
      </c>
      <c r="G2058" t="str">
        <f t="shared" si="132"/>
        <v>广东</v>
      </c>
      <c r="H2058" t="str">
        <f t="shared" si="133"/>
        <v>广州</v>
      </c>
      <c r="I2058">
        <f t="shared" si="134"/>
        <v>20</v>
      </c>
      <c r="J2058" t="str">
        <f t="shared" si="135"/>
        <v>1357073</v>
      </c>
    </row>
    <row r="2059" spans="1:10" x14ac:dyDescent="0.15">
      <c r="A2059">
        <v>20</v>
      </c>
      <c r="B2059" t="s">
        <v>3</v>
      </c>
      <c r="C2059">
        <v>13570740000</v>
      </c>
      <c r="D2059">
        <v>13570749999</v>
      </c>
      <c r="G2059" t="str">
        <f t="shared" si="132"/>
        <v>广东</v>
      </c>
      <c r="H2059" t="str">
        <f t="shared" si="133"/>
        <v>广州</v>
      </c>
      <c r="I2059">
        <f t="shared" si="134"/>
        <v>20</v>
      </c>
      <c r="J2059" t="str">
        <f t="shared" si="135"/>
        <v>1357074</v>
      </c>
    </row>
    <row r="2060" spans="1:10" x14ac:dyDescent="0.15">
      <c r="A2060">
        <v>20</v>
      </c>
      <c r="B2060" t="s">
        <v>3</v>
      </c>
      <c r="C2060">
        <v>13570900000</v>
      </c>
      <c r="D2060">
        <v>13570909999</v>
      </c>
      <c r="G2060" t="str">
        <f t="shared" si="132"/>
        <v>广东</v>
      </c>
      <c r="H2060" t="str">
        <f t="shared" si="133"/>
        <v>广州</v>
      </c>
      <c r="I2060">
        <f t="shared" si="134"/>
        <v>20</v>
      </c>
      <c r="J2060" t="str">
        <f t="shared" si="135"/>
        <v>1357090</v>
      </c>
    </row>
    <row r="2061" spans="1:10" x14ac:dyDescent="0.15">
      <c r="A2061">
        <v>20</v>
      </c>
      <c r="B2061" t="s">
        <v>3</v>
      </c>
      <c r="C2061">
        <v>13570910000</v>
      </c>
      <c r="D2061">
        <v>13570919999</v>
      </c>
      <c r="G2061" t="str">
        <f t="shared" si="132"/>
        <v>广东</v>
      </c>
      <c r="H2061" t="str">
        <f t="shared" si="133"/>
        <v>广州</v>
      </c>
      <c r="I2061">
        <f t="shared" si="134"/>
        <v>20</v>
      </c>
      <c r="J2061" t="str">
        <f t="shared" si="135"/>
        <v>1357091</v>
      </c>
    </row>
    <row r="2062" spans="1:10" x14ac:dyDescent="0.15">
      <c r="A2062">
        <v>20</v>
      </c>
      <c r="B2062" t="s">
        <v>3</v>
      </c>
      <c r="C2062">
        <v>13570920000</v>
      </c>
      <c r="D2062">
        <v>13570929999</v>
      </c>
      <c r="G2062" t="str">
        <f t="shared" si="132"/>
        <v>广东</v>
      </c>
      <c r="H2062" t="str">
        <f t="shared" si="133"/>
        <v>广州</v>
      </c>
      <c r="I2062">
        <f t="shared" si="134"/>
        <v>20</v>
      </c>
      <c r="J2062" t="str">
        <f t="shared" si="135"/>
        <v>1357092</v>
      </c>
    </row>
    <row r="2063" spans="1:10" x14ac:dyDescent="0.15">
      <c r="A2063">
        <v>20</v>
      </c>
      <c r="B2063" t="s">
        <v>3</v>
      </c>
      <c r="C2063">
        <v>13570930000</v>
      </c>
      <c r="D2063">
        <v>13570939999</v>
      </c>
      <c r="G2063" t="str">
        <f t="shared" si="132"/>
        <v>广东</v>
      </c>
      <c r="H2063" t="str">
        <f t="shared" si="133"/>
        <v>广州</v>
      </c>
      <c r="I2063">
        <f t="shared" si="134"/>
        <v>20</v>
      </c>
      <c r="J2063" t="str">
        <f t="shared" si="135"/>
        <v>1357093</v>
      </c>
    </row>
    <row r="2064" spans="1:10" x14ac:dyDescent="0.15">
      <c r="A2064">
        <v>20</v>
      </c>
      <c r="B2064" t="s">
        <v>3</v>
      </c>
      <c r="C2064">
        <v>13570940000</v>
      </c>
      <c r="D2064">
        <v>13570949999</v>
      </c>
      <c r="G2064" t="str">
        <f t="shared" si="132"/>
        <v>广东</v>
      </c>
      <c r="H2064" t="str">
        <f t="shared" si="133"/>
        <v>广州</v>
      </c>
      <c r="I2064">
        <f t="shared" si="134"/>
        <v>20</v>
      </c>
      <c r="J2064" t="str">
        <f t="shared" si="135"/>
        <v>1357094</v>
      </c>
    </row>
    <row r="2065" spans="1:10" x14ac:dyDescent="0.15">
      <c r="A2065">
        <v>20</v>
      </c>
      <c r="B2065" t="s">
        <v>3</v>
      </c>
      <c r="C2065">
        <v>13570950000</v>
      </c>
      <c r="D2065">
        <v>13570959999</v>
      </c>
      <c r="G2065" t="str">
        <f t="shared" si="132"/>
        <v>广东</v>
      </c>
      <c r="H2065" t="str">
        <f t="shared" si="133"/>
        <v>广州</v>
      </c>
      <c r="I2065">
        <f t="shared" si="134"/>
        <v>20</v>
      </c>
      <c r="J2065" t="str">
        <f t="shared" si="135"/>
        <v>1357095</v>
      </c>
    </row>
    <row r="2066" spans="1:10" x14ac:dyDescent="0.15">
      <c r="A2066">
        <v>20</v>
      </c>
      <c r="B2066" t="s">
        <v>3</v>
      </c>
      <c r="C2066">
        <v>13570970000</v>
      </c>
      <c r="D2066">
        <v>13570979999</v>
      </c>
      <c r="G2066" t="str">
        <f t="shared" si="132"/>
        <v>广东</v>
      </c>
      <c r="H2066" t="str">
        <f t="shared" si="133"/>
        <v>广州</v>
      </c>
      <c r="I2066">
        <f t="shared" si="134"/>
        <v>20</v>
      </c>
      <c r="J2066" t="str">
        <f t="shared" si="135"/>
        <v>1357097</v>
      </c>
    </row>
    <row r="2067" spans="1:10" x14ac:dyDescent="0.15">
      <c r="A2067">
        <v>20</v>
      </c>
      <c r="B2067" t="s">
        <v>3</v>
      </c>
      <c r="C2067">
        <v>13570980000</v>
      </c>
      <c r="D2067">
        <v>13570989999</v>
      </c>
      <c r="G2067" t="str">
        <f t="shared" si="132"/>
        <v>广东</v>
      </c>
      <c r="H2067" t="str">
        <f t="shared" si="133"/>
        <v>广州</v>
      </c>
      <c r="I2067">
        <f t="shared" si="134"/>
        <v>20</v>
      </c>
      <c r="J2067" t="str">
        <f t="shared" si="135"/>
        <v>1357098</v>
      </c>
    </row>
    <row r="2068" spans="1:10" x14ac:dyDescent="0.15">
      <c r="A2068">
        <v>20</v>
      </c>
      <c r="B2068" t="s">
        <v>3</v>
      </c>
      <c r="C2068">
        <v>13570990000</v>
      </c>
      <c r="D2068">
        <v>13570999999</v>
      </c>
      <c r="G2068" t="str">
        <f t="shared" si="132"/>
        <v>广东</v>
      </c>
      <c r="H2068" t="str">
        <f t="shared" si="133"/>
        <v>广州</v>
      </c>
      <c r="I2068">
        <f t="shared" si="134"/>
        <v>20</v>
      </c>
      <c r="J2068" t="str">
        <f t="shared" si="135"/>
        <v>1357099</v>
      </c>
    </row>
    <row r="2069" spans="1:10" x14ac:dyDescent="0.15">
      <c r="A2069">
        <v>20</v>
      </c>
      <c r="B2069" t="s">
        <v>3</v>
      </c>
      <c r="C2069">
        <v>13570500000</v>
      </c>
      <c r="D2069">
        <v>13570509999</v>
      </c>
      <c r="G2069" t="str">
        <f t="shared" si="132"/>
        <v>广东</v>
      </c>
      <c r="H2069" t="str">
        <f t="shared" si="133"/>
        <v>广州</v>
      </c>
      <c r="I2069">
        <f t="shared" si="134"/>
        <v>20</v>
      </c>
      <c r="J2069" t="str">
        <f t="shared" si="135"/>
        <v>1357050</v>
      </c>
    </row>
    <row r="2070" spans="1:10" x14ac:dyDescent="0.15">
      <c r="A2070">
        <v>20</v>
      </c>
      <c r="B2070" t="s">
        <v>3</v>
      </c>
      <c r="C2070">
        <v>13570710000</v>
      </c>
      <c r="D2070">
        <v>13570719999</v>
      </c>
      <c r="G2070" t="str">
        <f t="shared" si="132"/>
        <v>广东</v>
      </c>
      <c r="H2070" t="str">
        <f t="shared" si="133"/>
        <v>广州</v>
      </c>
      <c r="I2070">
        <f t="shared" si="134"/>
        <v>20</v>
      </c>
      <c r="J2070" t="str">
        <f t="shared" si="135"/>
        <v>1357071</v>
      </c>
    </row>
    <row r="2071" spans="1:10" x14ac:dyDescent="0.15">
      <c r="A2071">
        <v>20</v>
      </c>
      <c r="B2071" t="s">
        <v>3</v>
      </c>
      <c r="C2071">
        <v>13570960000</v>
      </c>
      <c r="D2071">
        <v>13570969999</v>
      </c>
      <c r="G2071" t="str">
        <f t="shared" si="132"/>
        <v>广东</v>
      </c>
      <c r="H2071" t="str">
        <f t="shared" si="133"/>
        <v>广州</v>
      </c>
      <c r="I2071">
        <f t="shared" si="134"/>
        <v>20</v>
      </c>
      <c r="J2071" t="str">
        <f t="shared" si="135"/>
        <v>1357096</v>
      </c>
    </row>
    <row r="2072" spans="1:10" x14ac:dyDescent="0.15">
      <c r="A2072">
        <v>20</v>
      </c>
      <c r="B2072" t="s">
        <v>3</v>
      </c>
      <c r="C2072">
        <v>13502440000</v>
      </c>
      <c r="D2072">
        <v>13502449999</v>
      </c>
      <c r="G2072" t="str">
        <f t="shared" si="132"/>
        <v>广东</v>
      </c>
      <c r="H2072" t="str">
        <f t="shared" si="133"/>
        <v>广州</v>
      </c>
      <c r="I2072">
        <f t="shared" si="134"/>
        <v>20</v>
      </c>
      <c r="J2072" t="str">
        <f t="shared" si="135"/>
        <v>1350244</v>
      </c>
    </row>
    <row r="2073" spans="1:10" x14ac:dyDescent="0.15">
      <c r="A2073">
        <v>20</v>
      </c>
      <c r="B2073" t="s">
        <v>3</v>
      </c>
      <c r="C2073">
        <v>13502450000</v>
      </c>
      <c r="D2073">
        <v>13502459999</v>
      </c>
      <c r="G2073" t="str">
        <f t="shared" si="132"/>
        <v>广东</v>
      </c>
      <c r="H2073" t="str">
        <f t="shared" si="133"/>
        <v>广州</v>
      </c>
      <c r="I2073">
        <f t="shared" si="134"/>
        <v>20</v>
      </c>
      <c r="J2073" t="str">
        <f t="shared" si="135"/>
        <v>1350245</v>
      </c>
    </row>
    <row r="2074" spans="1:10" x14ac:dyDescent="0.15">
      <c r="A2074">
        <v>20</v>
      </c>
      <c r="B2074" t="s">
        <v>3</v>
      </c>
      <c r="C2074">
        <v>13502460000</v>
      </c>
      <c r="D2074">
        <v>13502469999</v>
      </c>
      <c r="G2074" t="str">
        <f t="shared" si="132"/>
        <v>广东</v>
      </c>
      <c r="H2074" t="str">
        <f t="shared" si="133"/>
        <v>广州</v>
      </c>
      <c r="I2074">
        <f t="shared" si="134"/>
        <v>20</v>
      </c>
      <c r="J2074" t="str">
        <f t="shared" si="135"/>
        <v>1350246</v>
      </c>
    </row>
    <row r="2075" spans="1:10" x14ac:dyDescent="0.15">
      <c r="A2075">
        <v>20</v>
      </c>
      <c r="B2075" t="s">
        <v>3</v>
      </c>
      <c r="C2075">
        <v>13822100000</v>
      </c>
      <c r="D2075">
        <v>13822109999</v>
      </c>
      <c r="G2075" t="str">
        <f t="shared" si="132"/>
        <v>广东</v>
      </c>
      <c r="H2075" t="str">
        <f t="shared" si="133"/>
        <v>广州</v>
      </c>
      <c r="I2075">
        <f t="shared" si="134"/>
        <v>20</v>
      </c>
      <c r="J2075" t="str">
        <f t="shared" si="135"/>
        <v>1382210</v>
      </c>
    </row>
    <row r="2076" spans="1:10" x14ac:dyDescent="0.15">
      <c r="A2076">
        <v>20</v>
      </c>
      <c r="B2076" t="s">
        <v>3</v>
      </c>
      <c r="C2076">
        <v>13822110000</v>
      </c>
      <c r="D2076">
        <v>13822119999</v>
      </c>
      <c r="G2076" t="str">
        <f t="shared" si="132"/>
        <v>广东</v>
      </c>
      <c r="H2076" t="str">
        <f t="shared" si="133"/>
        <v>广州</v>
      </c>
      <c r="I2076">
        <f t="shared" si="134"/>
        <v>20</v>
      </c>
      <c r="J2076" t="str">
        <f t="shared" si="135"/>
        <v>1382211</v>
      </c>
    </row>
    <row r="2077" spans="1:10" x14ac:dyDescent="0.15">
      <c r="A2077">
        <v>20</v>
      </c>
      <c r="B2077" t="s">
        <v>3</v>
      </c>
      <c r="C2077">
        <v>13822120000</v>
      </c>
      <c r="D2077">
        <v>13822129999</v>
      </c>
      <c r="G2077" t="str">
        <f t="shared" si="132"/>
        <v>广东</v>
      </c>
      <c r="H2077" t="str">
        <f t="shared" si="133"/>
        <v>广州</v>
      </c>
      <c r="I2077">
        <f t="shared" si="134"/>
        <v>20</v>
      </c>
      <c r="J2077" t="str">
        <f t="shared" si="135"/>
        <v>1382212</v>
      </c>
    </row>
    <row r="2078" spans="1:10" x14ac:dyDescent="0.15">
      <c r="A2078">
        <v>20</v>
      </c>
      <c r="B2078" t="s">
        <v>3</v>
      </c>
      <c r="C2078">
        <v>13822130000</v>
      </c>
      <c r="D2078">
        <v>13822139999</v>
      </c>
      <c r="G2078" t="str">
        <f t="shared" si="132"/>
        <v>广东</v>
      </c>
      <c r="H2078" t="str">
        <f t="shared" si="133"/>
        <v>广州</v>
      </c>
      <c r="I2078">
        <f t="shared" si="134"/>
        <v>20</v>
      </c>
      <c r="J2078" t="str">
        <f t="shared" si="135"/>
        <v>1382213</v>
      </c>
    </row>
    <row r="2079" spans="1:10" x14ac:dyDescent="0.15">
      <c r="A2079">
        <v>20</v>
      </c>
      <c r="B2079" t="s">
        <v>3</v>
      </c>
      <c r="C2079">
        <v>13822140000</v>
      </c>
      <c r="D2079">
        <v>13822149999</v>
      </c>
      <c r="G2079" t="str">
        <f t="shared" si="132"/>
        <v>广东</v>
      </c>
      <c r="H2079" t="str">
        <f t="shared" si="133"/>
        <v>广州</v>
      </c>
      <c r="I2079">
        <f t="shared" si="134"/>
        <v>20</v>
      </c>
      <c r="J2079" t="str">
        <f t="shared" si="135"/>
        <v>1382214</v>
      </c>
    </row>
    <row r="2080" spans="1:10" x14ac:dyDescent="0.15">
      <c r="A2080">
        <v>20</v>
      </c>
      <c r="B2080" t="s">
        <v>3</v>
      </c>
      <c r="C2080">
        <v>13822150000</v>
      </c>
      <c r="D2080">
        <v>13822159999</v>
      </c>
      <c r="G2080" t="str">
        <f t="shared" si="132"/>
        <v>广东</v>
      </c>
      <c r="H2080" t="str">
        <f t="shared" si="133"/>
        <v>广州</v>
      </c>
      <c r="I2080">
        <f t="shared" si="134"/>
        <v>20</v>
      </c>
      <c r="J2080" t="str">
        <f t="shared" si="135"/>
        <v>1382215</v>
      </c>
    </row>
    <row r="2081" spans="1:10" x14ac:dyDescent="0.15">
      <c r="A2081">
        <v>20</v>
      </c>
      <c r="B2081" t="s">
        <v>3</v>
      </c>
      <c r="C2081">
        <v>13822160000</v>
      </c>
      <c r="D2081">
        <v>13822169999</v>
      </c>
      <c r="G2081" t="str">
        <f t="shared" si="132"/>
        <v>广东</v>
      </c>
      <c r="H2081" t="str">
        <f t="shared" si="133"/>
        <v>广州</v>
      </c>
      <c r="I2081">
        <f t="shared" si="134"/>
        <v>20</v>
      </c>
      <c r="J2081" t="str">
        <f t="shared" si="135"/>
        <v>1382216</v>
      </c>
    </row>
    <row r="2082" spans="1:10" x14ac:dyDescent="0.15">
      <c r="A2082">
        <v>20</v>
      </c>
      <c r="B2082" t="s">
        <v>3</v>
      </c>
      <c r="C2082">
        <v>13822170000</v>
      </c>
      <c r="D2082">
        <v>13822179999</v>
      </c>
      <c r="G2082" t="str">
        <f t="shared" si="132"/>
        <v>广东</v>
      </c>
      <c r="H2082" t="str">
        <f t="shared" si="133"/>
        <v>广州</v>
      </c>
      <c r="I2082">
        <f t="shared" si="134"/>
        <v>20</v>
      </c>
      <c r="J2082" t="str">
        <f t="shared" si="135"/>
        <v>1382217</v>
      </c>
    </row>
    <row r="2083" spans="1:10" x14ac:dyDescent="0.15">
      <c r="A2083">
        <v>20</v>
      </c>
      <c r="B2083" t="s">
        <v>3</v>
      </c>
      <c r="C2083">
        <v>13822180000</v>
      </c>
      <c r="D2083">
        <v>13822189999</v>
      </c>
      <c r="G2083" t="str">
        <f t="shared" si="132"/>
        <v>广东</v>
      </c>
      <c r="H2083" t="str">
        <f t="shared" si="133"/>
        <v>广州</v>
      </c>
      <c r="I2083">
        <f t="shared" si="134"/>
        <v>20</v>
      </c>
      <c r="J2083" t="str">
        <f t="shared" si="135"/>
        <v>1382218</v>
      </c>
    </row>
    <row r="2084" spans="1:10" x14ac:dyDescent="0.15">
      <c r="A2084">
        <v>20</v>
      </c>
      <c r="B2084" t="s">
        <v>3</v>
      </c>
      <c r="C2084">
        <v>13822190000</v>
      </c>
      <c r="D2084">
        <v>13822199999</v>
      </c>
      <c r="G2084" t="str">
        <f t="shared" si="132"/>
        <v>广东</v>
      </c>
      <c r="H2084" t="str">
        <f t="shared" si="133"/>
        <v>广州</v>
      </c>
      <c r="I2084">
        <f t="shared" si="134"/>
        <v>20</v>
      </c>
      <c r="J2084" t="str">
        <f t="shared" si="135"/>
        <v>1382219</v>
      </c>
    </row>
    <row r="2085" spans="1:10" x14ac:dyDescent="0.15">
      <c r="A2085">
        <v>20</v>
      </c>
      <c r="B2085" t="s">
        <v>3</v>
      </c>
      <c r="C2085">
        <v>13822200000</v>
      </c>
      <c r="D2085">
        <v>13822209999</v>
      </c>
      <c r="G2085" t="str">
        <f t="shared" si="132"/>
        <v>广东</v>
      </c>
      <c r="H2085" t="str">
        <f t="shared" si="133"/>
        <v>广州</v>
      </c>
      <c r="I2085">
        <f t="shared" si="134"/>
        <v>20</v>
      </c>
      <c r="J2085" t="str">
        <f t="shared" si="135"/>
        <v>1382220</v>
      </c>
    </row>
    <row r="2086" spans="1:10" x14ac:dyDescent="0.15">
      <c r="A2086">
        <v>20</v>
      </c>
      <c r="B2086" t="s">
        <v>3</v>
      </c>
      <c r="C2086">
        <v>13822210000</v>
      </c>
      <c r="D2086">
        <v>13822219999</v>
      </c>
      <c r="G2086" t="str">
        <f t="shared" si="132"/>
        <v>广东</v>
      </c>
      <c r="H2086" t="str">
        <f t="shared" si="133"/>
        <v>广州</v>
      </c>
      <c r="I2086">
        <f t="shared" si="134"/>
        <v>20</v>
      </c>
      <c r="J2086" t="str">
        <f t="shared" si="135"/>
        <v>1382221</v>
      </c>
    </row>
    <row r="2087" spans="1:10" x14ac:dyDescent="0.15">
      <c r="A2087">
        <v>20</v>
      </c>
      <c r="B2087" t="s">
        <v>3</v>
      </c>
      <c r="C2087">
        <v>13822220000</v>
      </c>
      <c r="D2087">
        <v>13822229999</v>
      </c>
      <c r="G2087" t="str">
        <f t="shared" si="132"/>
        <v>广东</v>
      </c>
      <c r="H2087" t="str">
        <f t="shared" si="133"/>
        <v>广州</v>
      </c>
      <c r="I2087">
        <f t="shared" si="134"/>
        <v>20</v>
      </c>
      <c r="J2087" t="str">
        <f t="shared" si="135"/>
        <v>1382222</v>
      </c>
    </row>
    <row r="2088" spans="1:10" x14ac:dyDescent="0.15">
      <c r="A2088">
        <v>20</v>
      </c>
      <c r="B2088" t="s">
        <v>3</v>
      </c>
      <c r="C2088">
        <v>13822230000</v>
      </c>
      <c r="D2088">
        <v>13822239999</v>
      </c>
      <c r="G2088" t="str">
        <f t="shared" si="132"/>
        <v>广东</v>
      </c>
      <c r="H2088" t="str">
        <f t="shared" si="133"/>
        <v>广州</v>
      </c>
      <c r="I2088">
        <f t="shared" si="134"/>
        <v>20</v>
      </c>
      <c r="J2088" t="str">
        <f t="shared" si="135"/>
        <v>1382223</v>
      </c>
    </row>
    <row r="2089" spans="1:10" x14ac:dyDescent="0.15">
      <c r="A2089">
        <v>20</v>
      </c>
      <c r="B2089" t="s">
        <v>3</v>
      </c>
      <c r="C2089">
        <v>13822240000</v>
      </c>
      <c r="D2089">
        <v>13822249999</v>
      </c>
      <c r="G2089" t="str">
        <f t="shared" si="132"/>
        <v>广东</v>
      </c>
      <c r="H2089" t="str">
        <f t="shared" si="133"/>
        <v>广州</v>
      </c>
      <c r="I2089">
        <f t="shared" si="134"/>
        <v>20</v>
      </c>
      <c r="J2089" t="str">
        <f t="shared" si="135"/>
        <v>1382224</v>
      </c>
    </row>
    <row r="2090" spans="1:10" x14ac:dyDescent="0.15">
      <c r="A2090">
        <v>20</v>
      </c>
      <c r="B2090" t="s">
        <v>3</v>
      </c>
      <c r="C2090">
        <v>13822250000</v>
      </c>
      <c r="D2090">
        <v>13822259999</v>
      </c>
      <c r="G2090" t="str">
        <f t="shared" si="132"/>
        <v>广东</v>
      </c>
      <c r="H2090" t="str">
        <f t="shared" si="133"/>
        <v>广州</v>
      </c>
      <c r="I2090">
        <f t="shared" si="134"/>
        <v>20</v>
      </c>
      <c r="J2090" t="str">
        <f t="shared" si="135"/>
        <v>1382225</v>
      </c>
    </row>
    <row r="2091" spans="1:10" x14ac:dyDescent="0.15">
      <c r="A2091">
        <v>20</v>
      </c>
      <c r="B2091" t="s">
        <v>3</v>
      </c>
      <c r="C2091">
        <v>13822260000</v>
      </c>
      <c r="D2091">
        <v>13822269999</v>
      </c>
      <c r="G2091" t="str">
        <f t="shared" si="132"/>
        <v>广东</v>
      </c>
      <c r="H2091" t="str">
        <f t="shared" si="133"/>
        <v>广州</v>
      </c>
      <c r="I2091">
        <f t="shared" si="134"/>
        <v>20</v>
      </c>
      <c r="J2091" t="str">
        <f t="shared" si="135"/>
        <v>1382226</v>
      </c>
    </row>
    <row r="2092" spans="1:10" x14ac:dyDescent="0.15">
      <c r="A2092">
        <v>20</v>
      </c>
      <c r="B2092" t="s">
        <v>3</v>
      </c>
      <c r="C2092">
        <v>13822270000</v>
      </c>
      <c r="D2092">
        <v>13822279999</v>
      </c>
      <c r="G2092" t="str">
        <f t="shared" si="132"/>
        <v>广东</v>
      </c>
      <c r="H2092" t="str">
        <f t="shared" si="133"/>
        <v>广州</v>
      </c>
      <c r="I2092">
        <f t="shared" si="134"/>
        <v>20</v>
      </c>
      <c r="J2092" t="str">
        <f t="shared" si="135"/>
        <v>1382227</v>
      </c>
    </row>
    <row r="2093" spans="1:10" x14ac:dyDescent="0.15">
      <c r="A2093">
        <v>20</v>
      </c>
      <c r="B2093" t="s">
        <v>3</v>
      </c>
      <c r="C2093">
        <v>13822280000</v>
      </c>
      <c r="D2093">
        <v>13822289999</v>
      </c>
      <c r="G2093" t="str">
        <f t="shared" si="132"/>
        <v>广东</v>
      </c>
      <c r="H2093" t="str">
        <f t="shared" si="133"/>
        <v>广州</v>
      </c>
      <c r="I2093">
        <f t="shared" si="134"/>
        <v>20</v>
      </c>
      <c r="J2093" t="str">
        <f t="shared" si="135"/>
        <v>1382228</v>
      </c>
    </row>
    <row r="2094" spans="1:10" x14ac:dyDescent="0.15">
      <c r="A2094">
        <v>20</v>
      </c>
      <c r="B2094" t="s">
        <v>3</v>
      </c>
      <c r="C2094">
        <v>13822290000</v>
      </c>
      <c r="D2094">
        <v>13822299999</v>
      </c>
      <c r="G2094" t="str">
        <f t="shared" si="132"/>
        <v>广东</v>
      </c>
      <c r="H2094" t="str">
        <f t="shared" si="133"/>
        <v>广州</v>
      </c>
      <c r="I2094">
        <f t="shared" si="134"/>
        <v>20</v>
      </c>
      <c r="J2094" t="str">
        <f t="shared" si="135"/>
        <v>1382229</v>
      </c>
    </row>
    <row r="2095" spans="1:10" x14ac:dyDescent="0.15">
      <c r="A2095">
        <v>20</v>
      </c>
      <c r="B2095" t="s">
        <v>3</v>
      </c>
      <c r="C2095">
        <v>13824450000</v>
      </c>
      <c r="D2095">
        <v>13824459999</v>
      </c>
      <c r="G2095" t="str">
        <f t="shared" si="132"/>
        <v>广东</v>
      </c>
      <c r="H2095" t="str">
        <f t="shared" si="133"/>
        <v>广州</v>
      </c>
      <c r="I2095">
        <f t="shared" si="134"/>
        <v>20</v>
      </c>
      <c r="J2095" t="str">
        <f t="shared" si="135"/>
        <v>1382445</v>
      </c>
    </row>
    <row r="2096" spans="1:10" x14ac:dyDescent="0.15">
      <c r="A2096">
        <v>20</v>
      </c>
      <c r="B2096" t="s">
        <v>3</v>
      </c>
      <c r="C2096">
        <v>13826450000</v>
      </c>
      <c r="D2096">
        <v>13826459999</v>
      </c>
      <c r="G2096" t="str">
        <f t="shared" si="132"/>
        <v>广东</v>
      </c>
      <c r="H2096" t="str">
        <f t="shared" si="133"/>
        <v>广州</v>
      </c>
      <c r="I2096">
        <f t="shared" si="134"/>
        <v>20</v>
      </c>
      <c r="J2096" t="str">
        <f t="shared" si="135"/>
        <v>1382645</v>
      </c>
    </row>
    <row r="2097" spans="1:10" x14ac:dyDescent="0.15">
      <c r="A2097">
        <v>20</v>
      </c>
      <c r="B2097" t="s">
        <v>3</v>
      </c>
      <c r="C2097">
        <v>13829760000</v>
      </c>
      <c r="D2097">
        <v>13829769999</v>
      </c>
      <c r="G2097" t="str">
        <f t="shared" si="132"/>
        <v>广东</v>
      </c>
      <c r="H2097" t="str">
        <f t="shared" si="133"/>
        <v>广州</v>
      </c>
      <c r="I2097">
        <f t="shared" si="134"/>
        <v>20</v>
      </c>
      <c r="J2097" t="str">
        <f t="shared" si="135"/>
        <v>1382976</v>
      </c>
    </row>
    <row r="2098" spans="1:10" x14ac:dyDescent="0.15">
      <c r="A2098">
        <v>20</v>
      </c>
      <c r="B2098" t="s">
        <v>3</v>
      </c>
      <c r="C2098">
        <v>13808810000</v>
      </c>
      <c r="D2098">
        <v>13808819999</v>
      </c>
      <c r="G2098" t="str">
        <f t="shared" si="132"/>
        <v>广东</v>
      </c>
      <c r="H2098" t="str">
        <f t="shared" si="133"/>
        <v>广州</v>
      </c>
      <c r="I2098">
        <f t="shared" si="134"/>
        <v>20</v>
      </c>
      <c r="J2098" t="str">
        <f t="shared" si="135"/>
        <v>1380881</v>
      </c>
    </row>
    <row r="2099" spans="1:10" x14ac:dyDescent="0.15">
      <c r="A2099">
        <v>20</v>
      </c>
      <c r="B2099" t="s">
        <v>3</v>
      </c>
      <c r="C2099">
        <v>13808820000</v>
      </c>
      <c r="D2099">
        <v>13808829999</v>
      </c>
      <c r="G2099" t="str">
        <f t="shared" si="132"/>
        <v>广东</v>
      </c>
      <c r="H2099" t="str">
        <f t="shared" si="133"/>
        <v>广州</v>
      </c>
      <c r="I2099">
        <f t="shared" si="134"/>
        <v>20</v>
      </c>
      <c r="J2099" t="str">
        <f t="shared" si="135"/>
        <v>1380882</v>
      </c>
    </row>
    <row r="2100" spans="1:10" x14ac:dyDescent="0.15">
      <c r="A2100">
        <v>20</v>
      </c>
      <c r="B2100" t="s">
        <v>3</v>
      </c>
      <c r="C2100">
        <v>13808840000</v>
      </c>
      <c r="D2100">
        <v>13808849999</v>
      </c>
      <c r="G2100" t="str">
        <f t="shared" si="132"/>
        <v>广东</v>
      </c>
      <c r="H2100" t="str">
        <f t="shared" si="133"/>
        <v>广州</v>
      </c>
      <c r="I2100">
        <f t="shared" si="134"/>
        <v>20</v>
      </c>
      <c r="J2100" t="str">
        <f t="shared" si="135"/>
        <v>1380884</v>
      </c>
    </row>
    <row r="2101" spans="1:10" x14ac:dyDescent="0.15">
      <c r="A2101">
        <v>20</v>
      </c>
      <c r="B2101" t="s">
        <v>3</v>
      </c>
      <c r="C2101">
        <v>13808860000</v>
      </c>
      <c r="D2101">
        <v>13808869999</v>
      </c>
      <c r="G2101" t="str">
        <f t="shared" si="132"/>
        <v>广东</v>
      </c>
      <c r="H2101" t="str">
        <f t="shared" si="133"/>
        <v>广州</v>
      </c>
      <c r="I2101">
        <f t="shared" si="134"/>
        <v>20</v>
      </c>
      <c r="J2101" t="str">
        <f t="shared" si="135"/>
        <v>1380886</v>
      </c>
    </row>
    <row r="2102" spans="1:10" x14ac:dyDescent="0.15">
      <c r="A2102">
        <v>20</v>
      </c>
      <c r="B2102" t="s">
        <v>3</v>
      </c>
      <c r="C2102">
        <v>13808870000</v>
      </c>
      <c r="D2102">
        <v>13808879999</v>
      </c>
      <c r="G2102" t="str">
        <f t="shared" si="132"/>
        <v>广东</v>
      </c>
      <c r="H2102" t="str">
        <f t="shared" si="133"/>
        <v>广州</v>
      </c>
      <c r="I2102">
        <f t="shared" si="134"/>
        <v>20</v>
      </c>
      <c r="J2102" t="str">
        <f t="shared" si="135"/>
        <v>1380887</v>
      </c>
    </row>
    <row r="2103" spans="1:10" x14ac:dyDescent="0.15">
      <c r="A2103">
        <v>20</v>
      </c>
      <c r="B2103" t="s">
        <v>3</v>
      </c>
      <c r="C2103">
        <v>13808880000</v>
      </c>
      <c r="D2103">
        <v>13808889999</v>
      </c>
      <c r="G2103" t="str">
        <f t="shared" si="132"/>
        <v>广东</v>
      </c>
      <c r="H2103" t="str">
        <f t="shared" si="133"/>
        <v>广州</v>
      </c>
      <c r="I2103">
        <f t="shared" si="134"/>
        <v>20</v>
      </c>
      <c r="J2103" t="str">
        <f t="shared" si="135"/>
        <v>1380888</v>
      </c>
    </row>
    <row r="2104" spans="1:10" x14ac:dyDescent="0.15">
      <c r="A2104">
        <v>20</v>
      </c>
      <c r="B2104" t="s">
        <v>3</v>
      </c>
      <c r="C2104">
        <v>13808890000</v>
      </c>
      <c r="D2104">
        <v>13808899999</v>
      </c>
      <c r="G2104" t="str">
        <f t="shared" si="132"/>
        <v>广东</v>
      </c>
      <c r="H2104" t="str">
        <f t="shared" si="133"/>
        <v>广州</v>
      </c>
      <c r="I2104">
        <f t="shared" si="134"/>
        <v>20</v>
      </c>
      <c r="J2104" t="str">
        <f t="shared" si="135"/>
        <v>1380889</v>
      </c>
    </row>
    <row r="2105" spans="1:10" x14ac:dyDescent="0.15">
      <c r="A2105">
        <v>20</v>
      </c>
      <c r="B2105" t="s">
        <v>3</v>
      </c>
      <c r="C2105">
        <v>13609000000</v>
      </c>
      <c r="D2105">
        <v>13609009999</v>
      </c>
      <c r="G2105" t="str">
        <f t="shared" si="132"/>
        <v>广东</v>
      </c>
      <c r="H2105" t="str">
        <f t="shared" si="133"/>
        <v>广州</v>
      </c>
      <c r="I2105">
        <f t="shared" si="134"/>
        <v>20</v>
      </c>
      <c r="J2105" t="str">
        <f t="shared" si="135"/>
        <v>1360900</v>
      </c>
    </row>
    <row r="2106" spans="1:10" x14ac:dyDescent="0.15">
      <c r="A2106">
        <v>20</v>
      </c>
      <c r="B2106" t="s">
        <v>3</v>
      </c>
      <c r="C2106">
        <v>13609010000</v>
      </c>
      <c r="D2106">
        <v>13609019999</v>
      </c>
      <c r="G2106" t="str">
        <f t="shared" si="132"/>
        <v>广东</v>
      </c>
      <c r="H2106" t="str">
        <f t="shared" si="133"/>
        <v>广州</v>
      </c>
      <c r="I2106">
        <f t="shared" si="134"/>
        <v>20</v>
      </c>
      <c r="J2106" t="str">
        <f t="shared" si="135"/>
        <v>1360901</v>
      </c>
    </row>
    <row r="2107" spans="1:10" x14ac:dyDescent="0.15">
      <c r="A2107">
        <v>20</v>
      </c>
      <c r="B2107" t="s">
        <v>3</v>
      </c>
      <c r="C2107">
        <v>13609020000</v>
      </c>
      <c r="D2107">
        <v>13609029999</v>
      </c>
      <c r="G2107" t="str">
        <f t="shared" si="132"/>
        <v>广东</v>
      </c>
      <c r="H2107" t="str">
        <f t="shared" si="133"/>
        <v>广州</v>
      </c>
      <c r="I2107">
        <f t="shared" si="134"/>
        <v>20</v>
      </c>
      <c r="J2107" t="str">
        <f t="shared" si="135"/>
        <v>1360902</v>
      </c>
    </row>
    <row r="2108" spans="1:10" x14ac:dyDescent="0.15">
      <c r="A2108">
        <v>20</v>
      </c>
      <c r="B2108" t="s">
        <v>3</v>
      </c>
      <c r="C2108">
        <v>13609030000</v>
      </c>
      <c r="D2108">
        <v>13609039999</v>
      </c>
      <c r="G2108" t="str">
        <f t="shared" si="132"/>
        <v>广东</v>
      </c>
      <c r="H2108" t="str">
        <f t="shared" si="133"/>
        <v>广州</v>
      </c>
      <c r="I2108">
        <f t="shared" si="134"/>
        <v>20</v>
      </c>
      <c r="J2108" t="str">
        <f t="shared" si="135"/>
        <v>1360903</v>
      </c>
    </row>
    <row r="2109" spans="1:10" x14ac:dyDescent="0.15">
      <c r="A2109">
        <v>20</v>
      </c>
      <c r="B2109" t="s">
        <v>3</v>
      </c>
      <c r="C2109">
        <v>13609040000</v>
      </c>
      <c r="D2109">
        <v>13609049999</v>
      </c>
      <c r="G2109" t="str">
        <f t="shared" si="132"/>
        <v>广东</v>
      </c>
      <c r="H2109" t="str">
        <f t="shared" si="133"/>
        <v>广州</v>
      </c>
      <c r="I2109">
        <f t="shared" si="134"/>
        <v>20</v>
      </c>
      <c r="J2109" t="str">
        <f t="shared" si="135"/>
        <v>1360904</v>
      </c>
    </row>
    <row r="2110" spans="1:10" x14ac:dyDescent="0.15">
      <c r="A2110">
        <v>20</v>
      </c>
      <c r="B2110" t="s">
        <v>3</v>
      </c>
      <c r="C2110">
        <v>13609050000</v>
      </c>
      <c r="D2110">
        <v>13609059999</v>
      </c>
      <c r="G2110" t="str">
        <f t="shared" si="132"/>
        <v>广东</v>
      </c>
      <c r="H2110" t="str">
        <f t="shared" si="133"/>
        <v>广州</v>
      </c>
      <c r="I2110">
        <f t="shared" si="134"/>
        <v>20</v>
      </c>
      <c r="J2110" t="str">
        <f t="shared" si="135"/>
        <v>1360905</v>
      </c>
    </row>
    <row r="2111" spans="1:10" x14ac:dyDescent="0.15">
      <c r="A2111">
        <v>20</v>
      </c>
      <c r="B2111" t="s">
        <v>3</v>
      </c>
      <c r="C2111">
        <v>13609060000</v>
      </c>
      <c r="D2111">
        <v>13609069999</v>
      </c>
      <c r="G2111" t="str">
        <f t="shared" si="132"/>
        <v>广东</v>
      </c>
      <c r="H2111" t="str">
        <f t="shared" si="133"/>
        <v>广州</v>
      </c>
      <c r="I2111">
        <f t="shared" si="134"/>
        <v>20</v>
      </c>
      <c r="J2111" t="str">
        <f t="shared" si="135"/>
        <v>1360906</v>
      </c>
    </row>
    <row r="2112" spans="1:10" x14ac:dyDescent="0.15">
      <c r="A2112">
        <v>20</v>
      </c>
      <c r="B2112" t="s">
        <v>3</v>
      </c>
      <c r="C2112">
        <v>13609070000</v>
      </c>
      <c r="D2112">
        <v>13609079999</v>
      </c>
      <c r="G2112" t="str">
        <f t="shared" si="132"/>
        <v>广东</v>
      </c>
      <c r="H2112" t="str">
        <f t="shared" si="133"/>
        <v>广州</v>
      </c>
      <c r="I2112">
        <f t="shared" si="134"/>
        <v>20</v>
      </c>
      <c r="J2112" t="str">
        <f t="shared" si="135"/>
        <v>1360907</v>
      </c>
    </row>
    <row r="2113" spans="1:10" x14ac:dyDescent="0.15">
      <c r="A2113">
        <v>20</v>
      </c>
      <c r="B2113" t="s">
        <v>3</v>
      </c>
      <c r="C2113">
        <v>13609080000</v>
      </c>
      <c r="D2113">
        <v>13609089999</v>
      </c>
      <c r="G2113" t="str">
        <f t="shared" si="132"/>
        <v>广东</v>
      </c>
      <c r="H2113" t="str">
        <f t="shared" si="133"/>
        <v>广州</v>
      </c>
      <c r="I2113">
        <f t="shared" si="134"/>
        <v>20</v>
      </c>
      <c r="J2113" t="str">
        <f t="shared" si="135"/>
        <v>1360908</v>
      </c>
    </row>
    <row r="2114" spans="1:10" x14ac:dyDescent="0.15">
      <c r="A2114">
        <v>20</v>
      </c>
      <c r="B2114" t="s">
        <v>3</v>
      </c>
      <c r="C2114">
        <v>13609090000</v>
      </c>
      <c r="D2114">
        <v>13609099999</v>
      </c>
      <c r="G2114" t="str">
        <f t="shared" si="132"/>
        <v>广东</v>
      </c>
      <c r="H2114" t="str">
        <f t="shared" si="133"/>
        <v>广州</v>
      </c>
      <c r="I2114">
        <f t="shared" si="134"/>
        <v>20</v>
      </c>
      <c r="J2114" t="str">
        <f t="shared" si="135"/>
        <v>1360909</v>
      </c>
    </row>
    <row r="2115" spans="1:10" x14ac:dyDescent="0.15">
      <c r="A2115">
        <v>20</v>
      </c>
      <c r="B2115" t="s">
        <v>3</v>
      </c>
      <c r="C2115">
        <v>13809200000</v>
      </c>
      <c r="D2115">
        <v>13809209999</v>
      </c>
      <c r="G2115" t="str">
        <f t="shared" si="132"/>
        <v>广东</v>
      </c>
      <c r="H2115" t="str">
        <f t="shared" si="133"/>
        <v>广州</v>
      </c>
      <c r="I2115">
        <f t="shared" si="134"/>
        <v>20</v>
      </c>
      <c r="J2115" t="str">
        <f t="shared" si="135"/>
        <v>1380920</v>
      </c>
    </row>
    <row r="2116" spans="1:10" x14ac:dyDescent="0.15">
      <c r="A2116">
        <v>20</v>
      </c>
      <c r="B2116" t="s">
        <v>3</v>
      </c>
      <c r="C2116">
        <v>13809240000</v>
      </c>
      <c r="D2116">
        <v>13809249999</v>
      </c>
      <c r="G2116" t="str">
        <f t="shared" si="132"/>
        <v>广东</v>
      </c>
      <c r="H2116" t="str">
        <f t="shared" si="133"/>
        <v>广州</v>
      </c>
      <c r="I2116">
        <f t="shared" si="134"/>
        <v>20</v>
      </c>
      <c r="J2116" t="str">
        <f t="shared" si="135"/>
        <v>1380924</v>
      </c>
    </row>
    <row r="2117" spans="1:10" x14ac:dyDescent="0.15">
      <c r="A2117">
        <v>20</v>
      </c>
      <c r="B2117" t="s">
        <v>3</v>
      </c>
      <c r="C2117">
        <v>13509280000</v>
      </c>
      <c r="D2117">
        <v>13509289999</v>
      </c>
      <c r="G2117" t="str">
        <f t="shared" si="132"/>
        <v>广东</v>
      </c>
      <c r="H2117" t="str">
        <f t="shared" si="133"/>
        <v>广州</v>
      </c>
      <c r="I2117">
        <f t="shared" si="134"/>
        <v>20</v>
      </c>
      <c r="J2117" t="str">
        <f t="shared" si="135"/>
        <v>1350928</v>
      </c>
    </row>
    <row r="2118" spans="1:10" x14ac:dyDescent="0.15">
      <c r="A2118">
        <v>20</v>
      </c>
      <c r="B2118" t="s">
        <v>3</v>
      </c>
      <c r="C2118">
        <v>13809280000</v>
      </c>
      <c r="D2118">
        <v>13809289999</v>
      </c>
      <c r="G2118" t="str">
        <f t="shared" si="132"/>
        <v>广东</v>
      </c>
      <c r="H2118" t="str">
        <f t="shared" si="133"/>
        <v>广州</v>
      </c>
      <c r="I2118">
        <f t="shared" si="134"/>
        <v>20</v>
      </c>
      <c r="J2118" t="str">
        <f t="shared" si="135"/>
        <v>1380928</v>
      </c>
    </row>
    <row r="2119" spans="1:10" x14ac:dyDescent="0.15">
      <c r="A2119">
        <v>20</v>
      </c>
      <c r="B2119" t="s">
        <v>3</v>
      </c>
      <c r="C2119">
        <v>13509290000</v>
      </c>
      <c r="D2119">
        <v>13509299999</v>
      </c>
      <c r="G2119" t="str">
        <f t="shared" si="132"/>
        <v>广东</v>
      </c>
      <c r="H2119" t="str">
        <f t="shared" si="133"/>
        <v>广州</v>
      </c>
      <c r="I2119">
        <f t="shared" si="134"/>
        <v>20</v>
      </c>
      <c r="J2119" t="str">
        <f t="shared" si="135"/>
        <v>1350929</v>
      </c>
    </row>
    <row r="2120" spans="1:10" x14ac:dyDescent="0.15">
      <c r="A2120">
        <v>20</v>
      </c>
      <c r="B2120" t="s">
        <v>3</v>
      </c>
      <c r="C2120">
        <v>13609600000</v>
      </c>
      <c r="D2120">
        <v>13609609999</v>
      </c>
      <c r="G2120" t="str">
        <f t="shared" si="132"/>
        <v>广东</v>
      </c>
      <c r="H2120" t="str">
        <f t="shared" si="133"/>
        <v>广州</v>
      </c>
      <c r="I2120">
        <f t="shared" si="134"/>
        <v>20</v>
      </c>
      <c r="J2120" t="str">
        <f t="shared" si="135"/>
        <v>1360960</v>
      </c>
    </row>
    <row r="2121" spans="1:10" x14ac:dyDescent="0.15">
      <c r="A2121">
        <v>20</v>
      </c>
      <c r="B2121" t="s">
        <v>3</v>
      </c>
      <c r="C2121">
        <v>13828400000</v>
      </c>
      <c r="D2121">
        <v>13828409999</v>
      </c>
      <c r="G2121" t="str">
        <f t="shared" ref="G2121:G2184" si="136">LEFT(B2121,2)</f>
        <v>广东</v>
      </c>
      <c r="H2121" t="str">
        <f t="shared" ref="H2121:H2184" si="137">SUBSTITUTE(B2121,G2121,"")</f>
        <v>广州</v>
      </c>
      <c r="I2121">
        <f t="shared" ref="I2121:I2184" si="138">A2121</f>
        <v>20</v>
      </c>
      <c r="J2121" t="str">
        <f t="shared" ref="J2121:J2184" si="139">LEFT(C2121,7)</f>
        <v>1382840</v>
      </c>
    </row>
    <row r="2122" spans="1:10" x14ac:dyDescent="0.15">
      <c r="A2122">
        <v>20</v>
      </c>
      <c r="B2122" t="s">
        <v>3</v>
      </c>
      <c r="C2122">
        <v>13828410000</v>
      </c>
      <c r="D2122">
        <v>13828419999</v>
      </c>
      <c r="G2122" t="str">
        <f t="shared" si="136"/>
        <v>广东</v>
      </c>
      <c r="H2122" t="str">
        <f t="shared" si="137"/>
        <v>广州</v>
      </c>
      <c r="I2122">
        <f t="shared" si="138"/>
        <v>20</v>
      </c>
      <c r="J2122" t="str">
        <f t="shared" si="139"/>
        <v>1382841</v>
      </c>
    </row>
    <row r="2123" spans="1:10" x14ac:dyDescent="0.15">
      <c r="A2123">
        <v>20</v>
      </c>
      <c r="B2123" t="s">
        <v>3</v>
      </c>
      <c r="C2123">
        <v>13828420000</v>
      </c>
      <c r="D2123">
        <v>13828429999</v>
      </c>
      <c r="G2123" t="str">
        <f t="shared" si="136"/>
        <v>广东</v>
      </c>
      <c r="H2123" t="str">
        <f t="shared" si="137"/>
        <v>广州</v>
      </c>
      <c r="I2123">
        <f t="shared" si="138"/>
        <v>20</v>
      </c>
      <c r="J2123" t="str">
        <f t="shared" si="139"/>
        <v>1382842</v>
      </c>
    </row>
    <row r="2124" spans="1:10" x14ac:dyDescent="0.15">
      <c r="A2124">
        <v>20</v>
      </c>
      <c r="B2124" t="s">
        <v>3</v>
      </c>
      <c r="C2124">
        <v>13828430000</v>
      </c>
      <c r="D2124">
        <v>13828439999</v>
      </c>
      <c r="G2124" t="str">
        <f t="shared" si="136"/>
        <v>广东</v>
      </c>
      <c r="H2124" t="str">
        <f t="shared" si="137"/>
        <v>广州</v>
      </c>
      <c r="I2124">
        <f t="shared" si="138"/>
        <v>20</v>
      </c>
      <c r="J2124" t="str">
        <f t="shared" si="139"/>
        <v>1382843</v>
      </c>
    </row>
    <row r="2125" spans="1:10" x14ac:dyDescent="0.15">
      <c r="A2125">
        <v>20</v>
      </c>
      <c r="B2125" t="s">
        <v>3</v>
      </c>
      <c r="C2125">
        <v>13611400000</v>
      </c>
      <c r="D2125">
        <v>13611409999</v>
      </c>
      <c r="G2125" t="str">
        <f t="shared" si="136"/>
        <v>广东</v>
      </c>
      <c r="H2125" t="str">
        <f t="shared" si="137"/>
        <v>广州</v>
      </c>
      <c r="I2125">
        <f t="shared" si="138"/>
        <v>20</v>
      </c>
      <c r="J2125" t="str">
        <f t="shared" si="139"/>
        <v>1361140</v>
      </c>
    </row>
    <row r="2126" spans="1:10" x14ac:dyDescent="0.15">
      <c r="A2126">
        <v>20</v>
      </c>
      <c r="B2126" t="s">
        <v>3</v>
      </c>
      <c r="C2126">
        <v>13611410000</v>
      </c>
      <c r="D2126">
        <v>13611419999</v>
      </c>
      <c r="G2126" t="str">
        <f t="shared" si="136"/>
        <v>广东</v>
      </c>
      <c r="H2126" t="str">
        <f t="shared" si="137"/>
        <v>广州</v>
      </c>
      <c r="I2126">
        <f t="shared" si="138"/>
        <v>20</v>
      </c>
      <c r="J2126" t="str">
        <f t="shared" si="139"/>
        <v>1361141</v>
      </c>
    </row>
    <row r="2127" spans="1:10" x14ac:dyDescent="0.15">
      <c r="A2127">
        <v>20</v>
      </c>
      <c r="B2127" t="s">
        <v>3</v>
      </c>
      <c r="C2127">
        <v>13611420000</v>
      </c>
      <c r="D2127">
        <v>13611429999</v>
      </c>
      <c r="G2127" t="str">
        <f t="shared" si="136"/>
        <v>广东</v>
      </c>
      <c r="H2127" t="str">
        <f t="shared" si="137"/>
        <v>广州</v>
      </c>
      <c r="I2127">
        <f t="shared" si="138"/>
        <v>20</v>
      </c>
      <c r="J2127" t="str">
        <f t="shared" si="139"/>
        <v>1361142</v>
      </c>
    </row>
    <row r="2128" spans="1:10" x14ac:dyDescent="0.15">
      <c r="A2128">
        <v>20</v>
      </c>
      <c r="B2128" t="s">
        <v>3</v>
      </c>
      <c r="C2128">
        <v>13611430000</v>
      </c>
      <c r="D2128">
        <v>13611439999</v>
      </c>
      <c r="G2128" t="str">
        <f t="shared" si="136"/>
        <v>广东</v>
      </c>
      <c r="H2128" t="str">
        <f t="shared" si="137"/>
        <v>广州</v>
      </c>
      <c r="I2128">
        <f t="shared" si="138"/>
        <v>20</v>
      </c>
      <c r="J2128" t="str">
        <f t="shared" si="139"/>
        <v>1361143</v>
      </c>
    </row>
    <row r="2129" spans="1:10" x14ac:dyDescent="0.15">
      <c r="A2129">
        <v>20</v>
      </c>
      <c r="B2129" t="s">
        <v>3</v>
      </c>
      <c r="C2129">
        <v>13611440000</v>
      </c>
      <c r="D2129">
        <v>13611449999</v>
      </c>
      <c r="G2129" t="str">
        <f t="shared" si="136"/>
        <v>广东</v>
      </c>
      <c r="H2129" t="str">
        <f t="shared" si="137"/>
        <v>广州</v>
      </c>
      <c r="I2129">
        <f t="shared" si="138"/>
        <v>20</v>
      </c>
      <c r="J2129" t="str">
        <f t="shared" si="139"/>
        <v>1361144</v>
      </c>
    </row>
    <row r="2130" spans="1:10" x14ac:dyDescent="0.15">
      <c r="A2130">
        <v>20</v>
      </c>
      <c r="B2130" t="s">
        <v>3</v>
      </c>
      <c r="C2130">
        <v>13611450000</v>
      </c>
      <c r="D2130">
        <v>13611459999</v>
      </c>
      <c r="G2130" t="str">
        <f t="shared" si="136"/>
        <v>广东</v>
      </c>
      <c r="H2130" t="str">
        <f t="shared" si="137"/>
        <v>广州</v>
      </c>
      <c r="I2130">
        <f t="shared" si="138"/>
        <v>20</v>
      </c>
      <c r="J2130" t="str">
        <f t="shared" si="139"/>
        <v>1361145</v>
      </c>
    </row>
    <row r="2131" spans="1:10" x14ac:dyDescent="0.15">
      <c r="A2131">
        <v>20</v>
      </c>
      <c r="B2131" t="s">
        <v>3</v>
      </c>
      <c r="C2131">
        <v>13611460000</v>
      </c>
      <c r="D2131">
        <v>13611469999</v>
      </c>
      <c r="G2131" t="str">
        <f t="shared" si="136"/>
        <v>广东</v>
      </c>
      <c r="H2131" t="str">
        <f t="shared" si="137"/>
        <v>广州</v>
      </c>
      <c r="I2131">
        <f t="shared" si="138"/>
        <v>20</v>
      </c>
      <c r="J2131" t="str">
        <f t="shared" si="139"/>
        <v>1361146</v>
      </c>
    </row>
    <row r="2132" spans="1:10" x14ac:dyDescent="0.15">
      <c r="A2132">
        <v>20</v>
      </c>
      <c r="B2132" t="s">
        <v>3</v>
      </c>
      <c r="C2132">
        <v>13611470000</v>
      </c>
      <c r="D2132">
        <v>13611479999</v>
      </c>
      <c r="G2132" t="str">
        <f t="shared" si="136"/>
        <v>广东</v>
      </c>
      <c r="H2132" t="str">
        <f t="shared" si="137"/>
        <v>广州</v>
      </c>
      <c r="I2132">
        <f t="shared" si="138"/>
        <v>20</v>
      </c>
      <c r="J2132" t="str">
        <f t="shared" si="139"/>
        <v>1361147</v>
      </c>
    </row>
    <row r="2133" spans="1:10" x14ac:dyDescent="0.15">
      <c r="A2133">
        <v>20</v>
      </c>
      <c r="B2133" t="s">
        <v>3</v>
      </c>
      <c r="C2133">
        <v>13611480000</v>
      </c>
      <c r="D2133">
        <v>13611489999</v>
      </c>
      <c r="G2133" t="str">
        <f t="shared" si="136"/>
        <v>广东</v>
      </c>
      <c r="H2133" t="str">
        <f t="shared" si="137"/>
        <v>广州</v>
      </c>
      <c r="I2133">
        <f t="shared" si="138"/>
        <v>20</v>
      </c>
      <c r="J2133" t="str">
        <f t="shared" si="139"/>
        <v>1361148</v>
      </c>
    </row>
    <row r="2134" spans="1:10" x14ac:dyDescent="0.15">
      <c r="A2134">
        <v>20</v>
      </c>
      <c r="B2134" t="s">
        <v>3</v>
      </c>
      <c r="C2134">
        <v>13611490000</v>
      </c>
      <c r="D2134">
        <v>13611499999</v>
      </c>
      <c r="G2134" t="str">
        <f t="shared" si="136"/>
        <v>广东</v>
      </c>
      <c r="H2134" t="str">
        <f t="shared" si="137"/>
        <v>广州</v>
      </c>
      <c r="I2134">
        <f t="shared" si="138"/>
        <v>20</v>
      </c>
      <c r="J2134" t="str">
        <f t="shared" si="139"/>
        <v>1361149</v>
      </c>
    </row>
    <row r="2135" spans="1:10" x14ac:dyDescent="0.15">
      <c r="A2135">
        <v>20</v>
      </c>
      <c r="B2135" t="s">
        <v>3</v>
      </c>
      <c r="C2135">
        <v>13650700000</v>
      </c>
      <c r="D2135">
        <v>13650709999</v>
      </c>
      <c r="G2135" t="str">
        <f t="shared" si="136"/>
        <v>广东</v>
      </c>
      <c r="H2135" t="str">
        <f t="shared" si="137"/>
        <v>广州</v>
      </c>
      <c r="I2135">
        <f t="shared" si="138"/>
        <v>20</v>
      </c>
      <c r="J2135" t="str">
        <f t="shared" si="139"/>
        <v>1365070</v>
      </c>
    </row>
    <row r="2136" spans="1:10" x14ac:dyDescent="0.15">
      <c r="A2136">
        <v>20</v>
      </c>
      <c r="B2136" t="s">
        <v>3</v>
      </c>
      <c r="C2136">
        <v>13650710000</v>
      </c>
      <c r="D2136">
        <v>13650719999</v>
      </c>
      <c r="G2136" t="str">
        <f t="shared" si="136"/>
        <v>广东</v>
      </c>
      <c r="H2136" t="str">
        <f t="shared" si="137"/>
        <v>广州</v>
      </c>
      <c r="I2136">
        <f t="shared" si="138"/>
        <v>20</v>
      </c>
      <c r="J2136" t="str">
        <f t="shared" si="139"/>
        <v>1365071</v>
      </c>
    </row>
    <row r="2137" spans="1:10" x14ac:dyDescent="0.15">
      <c r="A2137">
        <v>20</v>
      </c>
      <c r="B2137" t="s">
        <v>3</v>
      </c>
      <c r="C2137">
        <v>13650730000</v>
      </c>
      <c r="D2137">
        <v>13650739999</v>
      </c>
      <c r="G2137" t="str">
        <f t="shared" si="136"/>
        <v>广东</v>
      </c>
      <c r="H2137" t="str">
        <f t="shared" si="137"/>
        <v>广州</v>
      </c>
      <c r="I2137">
        <f t="shared" si="138"/>
        <v>20</v>
      </c>
      <c r="J2137" t="str">
        <f t="shared" si="139"/>
        <v>1365073</v>
      </c>
    </row>
    <row r="2138" spans="1:10" x14ac:dyDescent="0.15">
      <c r="A2138">
        <v>20</v>
      </c>
      <c r="B2138" t="s">
        <v>3</v>
      </c>
      <c r="C2138">
        <v>13650740000</v>
      </c>
      <c r="D2138">
        <v>13650749999</v>
      </c>
      <c r="G2138" t="str">
        <f t="shared" si="136"/>
        <v>广东</v>
      </c>
      <c r="H2138" t="str">
        <f t="shared" si="137"/>
        <v>广州</v>
      </c>
      <c r="I2138">
        <f t="shared" si="138"/>
        <v>20</v>
      </c>
      <c r="J2138" t="str">
        <f t="shared" si="139"/>
        <v>1365074</v>
      </c>
    </row>
    <row r="2139" spans="1:10" x14ac:dyDescent="0.15">
      <c r="A2139">
        <v>20</v>
      </c>
      <c r="B2139" t="s">
        <v>3</v>
      </c>
      <c r="C2139">
        <v>13650750000</v>
      </c>
      <c r="D2139">
        <v>13650759999</v>
      </c>
      <c r="G2139" t="str">
        <f t="shared" si="136"/>
        <v>广东</v>
      </c>
      <c r="H2139" t="str">
        <f t="shared" si="137"/>
        <v>广州</v>
      </c>
      <c r="I2139">
        <f t="shared" si="138"/>
        <v>20</v>
      </c>
      <c r="J2139" t="str">
        <f t="shared" si="139"/>
        <v>1365075</v>
      </c>
    </row>
    <row r="2140" spans="1:10" x14ac:dyDescent="0.15">
      <c r="A2140">
        <v>20</v>
      </c>
      <c r="B2140" t="s">
        <v>3</v>
      </c>
      <c r="C2140">
        <v>13650760000</v>
      </c>
      <c r="D2140">
        <v>13650769999</v>
      </c>
      <c r="G2140" t="str">
        <f t="shared" si="136"/>
        <v>广东</v>
      </c>
      <c r="H2140" t="str">
        <f t="shared" si="137"/>
        <v>广州</v>
      </c>
      <c r="I2140">
        <f t="shared" si="138"/>
        <v>20</v>
      </c>
      <c r="J2140" t="str">
        <f t="shared" si="139"/>
        <v>1365076</v>
      </c>
    </row>
    <row r="2141" spans="1:10" x14ac:dyDescent="0.15">
      <c r="A2141">
        <v>20</v>
      </c>
      <c r="B2141" t="s">
        <v>3</v>
      </c>
      <c r="C2141">
        <v>13650770000</v>
      </c>
      <c r="D2141">
        <v>13650779999</v>
      </c>
      <c r="G2141" t="str">
        <f t="shared" si="136"/>
        <v>广东</v>
      </c>
      <c r="H2141" t="str">
        <f t="shared" si="137"/>
        <v>广州</v>
      </c>
      <c r="I2141">
        <f t="shared" si="138"/>
        <v>20</v>
      </c>
      <c r="J2141" t="str">
        <f t="shared" si="139"/>
        <v>1365077</v>
      </c>
    </row>
    <row r="2142" spans="1:10" x14ac:dyDescent="0.15">
      <c r="A2142">
        <v>20</v>
      </c>
      <c r="B2142" t="s">
        <v>3</v>
      </c>
      <c r="C2142">
        <v>13650780000</v>
      </c>
      <c r="D2142">
        <v>13650789999</v>
      </c>
      <c r="G2142" t="str">
        <f t="shared" si="136"/>
        <v>广东</v>
      </c>
      <c r="H2142" t="str">
        <f t="shared" si="137"/>
        <v>广州</v>
      </c>
      <c r="I2142">
        <f t="shared" si="138"/>
        <v>20</v>
      </c>
      <c r="J2142" t="str">
        <f t="shared" si="139"/>
        <v>1365078</v>
      </c>
    </row>
    <row r="2143" spans="1:10" x14ac:dyDescent="0.15">
      <c r="A2143">
        <v>20</v>
      </c>
      <c r="B2143" t="s">
        <v>3</v>
      </c>
      <c r="C2143">
        <v>13650790000</v>
      </c>
      <c r="D2143">
        <v>13650799999</v>
      </c>
      <c r="G2143" t="str">
        <f t="shared" si="136"/>
        <v>广东</v>
      </c>
      <c r="H2143" t="str">
        <f t="shared" si="137"/>
        <v>广州</v>
      </c>
      <c r="I2143">
        <f t="shared" si="138"/>
        <v>20</v>
      </c>
      <c r="J2143" t="str">
        <f t="shared" si="139"/>
        <v>1365079</v>
      </c>
    </row>
    <row r="2144" spans="1:10" x14ac:dyDescent="0.15">
      <c r="A2144">
        <v>20</v>
      </c>
      <c r="B2144" t="s">
        <v>3</v>
      </c>
      <c r="C2144">
        <v>13650800000</v>
      </c>
      <c r="D2144">
        <v>13650809999</v>
      </c>
      <c r="G2144" t="str">
        <f t="shared" si="136"/>
        <v>广东</v>
      </c>
      <c r="H2144" t="str">
        <f t="shared" si="137"/>
        <v>广州</v>
      </c>
      <c r="I2144">
        <f t="shared" si="138"/>
        <v>20</v>
      </c>
      <c r="J2144" t="str">
        <f t="shared" si="139"/>
        <v>1365080</v>
      </c>
    </row>
    <row r="2145" spans="1:10" x14ac:dyDescent="0.15">
      <c r="A2145">
        <v>20</v>
      </c>
      <c r="B2145" t="s">
        <v>3</v>
      </c>
      <c r="C2145">
        <v>13650810000</v>
      </c>
      <c r="D2145">
        <v>13650819999</v>
      </c>
      <c r="G2145" t="str">
        <f t="shared" si="136"/>
        <v>广东</v>
      </c>
      <c r="H2145" t="str">
        <f t="shared" si="137"/>
        <v>广州</v>
      </c>
      <c r="I2145">
        <f t="shared" si="138"/>
        <v>20</v>
      </c>
      <c r="J2145" t="str">
        <f t="shared" si="139"/>
        <v>1365081</v>
      </c>
    </row>
    <row r="2146" spans="1:10" x14ac:dyDescent="0.15">
      <c r="A2146">
        <v>20</v>
      </c>
      <c r="B2146" t="s">
        <v>3</v>
      </c>
      <c r="C2146">
        <v>13650820000</v>
      </c>
      <c r="D2146">
        <v>13650829999</v>
      </c>
      <c r="G2146" t="str">
        <f t="shared" si="136"/>
        <v>广东</v>
      </c>
      <c r="H2146" t="str">
        <f t="shared" si="137"/>
        <v>广州</v>
      </c>
      <c r="I2146">
        <f t="shared" si="138"/>
        <v>20</v>
      </c>
      <c r="J2146" t="str">
        <f t="shared" si="139"/>
        <v>1365082</v>
      </c>
    </row>
    <row r="2147" spans="1:10" x14ac:dyDescent="0.15">
      <c r="A2147">
        <v>20</v>
      </c>
      <c r="B2147" t="s">
        <v>3</v>
      </c>
      <c r="C2147">
        <v>13650840000</v>
      </c>
      <c r="D2147">
        <v>13650849999</v>
      </c>
      <c r="G2147" t="str">
        <f t="shared" si="136"/>
        <v>广东</v>
      </c>
      <c r="H2147" t="str">
        <f t="shared" si="137"/>
        <v>广州</v>
      </c>
      <c r="I2147">
        <f t="shared" si="138"/>
        <v>20</v>
      </c>
      <c r="J2147" t="str">
        <f t="shared" si="139"/>
        <v>1365084</v>
      </c>
    </row>
    <row r="2148" spans="1:10" x14ac:dyDescent="0.15">
      <c r="A2148">
        <v>20</v>
      </c>
      <c r="B2148" t="s">
        <v>3</v>
      </c>
      <c r="C2148">
        <v>13650850000</v>
      </c>
      <c r="D2148">
        <v>13650859999</v>
      </c>
      <c r="G2148" t="str">
        <f t="shared" si="136"/>
        <v>广东</v>
      </c>
      <c r="H2148" t="str">
        <f t="shared" si="137"/>
        <v>广州</v>
      </c>
      <c r="I2148">
        <f t="shared" si="138"/>
        <v>20</v>
      </c>
      <c r="J2148" t="str">
        <f t="shared" si="139"/>
        <v>1365085</v>
      </c>
    </row>
    <row r="2149" spans="1:10" x14ac:dyDescent="0.15">
      <c r="A2149">
        <v>20</v>
      </c>
      <c r="B2149" t="s">
        <v>3</v>
      </c>
      <c r="C2149">
        <v>13650860000</v>
      </c>
      <c r="D2149">
        <v>13650869999</v>
      </c>
      <c r="G2149" t="str">
        <f t="shared" si="136"/>
        <v>广东</v>
      </c>
      <c r="H2149" t="str">
        <f t="shared" si="137"/>
        <v>广州</v>
      </c>
      <c r="I2149">
        <f t="shared" si="138"/>
        <v>20</v>
      </c>
      <c r="J2149" t="str">
        <f t="shared" si="139"/>
        <v>1365086</v>
      </c>
    </row>
    <row r="2150" spans="1:10" x14ac:dyDescent="0.15">
      <c r="A2150">
        <v>20</v>
      </c>
      <c r="B2150" t="s">
        <v>3</v>
      </c>
      <c r="C2150">
        <v>13650870000</v>
      </c>
      <c r="D2150">
        <v>13650879999</v>
      </c>
      <c r="G2150" t="str">
        <f t="shared" si="136"/>
        <v>广东</v>
      </c>
      <c r="H2150" t="str">
        <f t="shared" si="137"/>
        <v>广州</v>
      </c>
      <c r="I2150">
        <f t="shared" si="138"/>
        <v>20</v>
      </c>
      <c r="J2150" t="str">
        <f t="shared" si="139"/>
        <v>1365087</v>
      </c>
    </row>
    <row r="2151" spans="1:10" x14ac:dyDescent="0.15">
      <c r="A2151">
        <v>20</v>
      </c>
      <c r="B2151" t="s">
        <v>3</v>
      </c>
      <c r="C2151">
        <v>13650880000</v>
      </c>
      <c r="D2151">
        <v>13650889999</v>
      </c>
      <c r="G2151" t="str">
        <f t="shared" si="136"/>
        <v>广东</v>
      </c>
      <c r="H2151" t="str">
        <f t="shared" si="137"/>
        <v>广州</v>
      </c>
      <c r="I2151">
        <f t="shared" si="138"/>
        <v>20</v>
      </c>
      <c r="J2151" t="str">
        <f t="shared" si="139"/>
        <v>1365088</v>
      </c>
    </row>
    <row r="2152" spans="1:10" x14ac:dyDescent="0.15">
      <c r="A2152">
        <v>20</v>
      </c>
      <c r="B2152" t="s">
        <v>3</v>
      </c>
      <c r="C2152">
        <v>13650890000</v>
      </c>
      <c r="D2152">
        <v>13650899999</v>
      </c>
      <c r="G2152" t="str">
        <f t="shared" si="136"/>
        <v>广东</v>
      </c>
      <c r="H2152" t="str">
        <f t="shared" si="137"/>
        <v>广州</v>
      </c>
      <c r="I2152">
        <f t="shared" si="138"/>
        <v>20</v>
      </c>
      <c r="J2152" t="str">
        <f t="shared" si="139"/>
        <v>1365089</v>
      </c>
    </row>
    <row r="2153" spans="1:10" x14ac:dyDescent="0.15">
      <c r="A2153">
        <v>20</v>
      </c>
      <c r="B2153" t="s">
        <v>3</v>
      </c>
      <c r="C2153">
        <v>13650900000</v>
      </c>
      <c r="D2153">
        <v>13650909999</v>
      </c>
      <c r="G2153" t="str">
        <f t="shared" si="136"/>
        <v>广东</v>
      </c>
      <c r="H2153" t="str">
        <f t="shared" si="137"/>
        <v>广州</v>
      </c>
      <c r="I2153">
        <f t="shared" si="138"/>
        <v>20</v>
      </c>
      <c r="J2153" t="str">
        <f t="shared" si="139"/>
        <v>1365090</v>
      </c>
    </row>
    <row r="2154" spans="1:10" x14ac:dyDescent="0.15">
      <c r="A2154">
        <v>20</v>
      </c>
      <c r="B2154" t="s">
        <v>3</v>
      </c>
      <c r="C2154">
        <v>13650910000</v>
      </c>
      <c r="D2154">
        <v>13650919999</v>
      </c>
      <c r="G2154" t="str">
        <f t="shared" si="136"/>
        <v>广东</v>
      </c>
      <c r="H2154" t="str">
        <f t="shared" si="137"/>
        <v>广州</v>
      </c>
      <c r="I2154">
        <f t="shared" si="138"/>
        <v>20</v>
      </c>
      <c r="J2154" t="str">
        <f t="shared" si="139"/>
        <v>1365091</v>
      </c>
    </row>
    <row r="2155" spans="1:10" x14ac:dyDescent="0.15">
      <c r="A2155">
        <v>20</v>
      </c>
      <c r="B2155" t="s">
        <v>3</v>
      </c>
      <c r="C2155">
        <v>13650920000</v>
      </c>
      <c r="D2155">
        <v>13650929999</v>
      </c>
      <c r="G2155" t="str">
        <f t="shared" si="136"/>
        <v>广东</v>
      </c>
      <c r="H2155" t="str">
        <f t="shared" si="137"/>
        <v>广州</v>
      </c>
      <c r="I2155">
        <f t="shared" si="138"/>
        <v>20</v>
      </c>
      <c r="J2155" t="str">
        <f t="shared" si="139"/>
        <v>1365092</v>
      </c>
    </row>
    <row r="2156" spans="1:10" x14ac:dyDescent="0.15">
      <c r="A2156">
        <v>20</v>
      </c>
      <c r="B2156" t="s">
        <v>3</v>
      </c>
      <c r="C2156">
        <v>13650940000</v>
      </c>
      <c r="D2156">
        <v>13650949999</v>
      </c>
      <c r="G2156" t="str">
        <f t="shared" si="136"/>
        <v>广东</v>
      </c>
      <c r="H2156" t="str">
        <f t="shared" si="137"/>
        <v>广州</v>
      </c>
      <c r="I2156">
        <f t="shared" si="138"/>
        <v>20</v>
      </c>
      <c r="J2156" t="str">
        <f t="shared" si="139"/>
        <v>1365094</v>
      </c>
    </row>
    <row r="2157" spans="1:10" x14ac:dyDescent="0.15">
      <c r="A2157">
        <v>20</v>
      </c>
      <c r="B2157" t="s">
        <v>3</v>
      </c>
      <c r="C2157">
        <v>13650950000</v>
      </c>
      <c r="D2157">
        <v>13650959999</v>
      </c>
      <c r="G2157" t="str">
        <f t="shared" si="136"/>
        <v>广东</v>
      </c>
      <c r="H2157" t="str">
        <f t="shared" si="137"/>
        <v>广州</v>
      </c>
      <c r="I2157">
        <f t="shared" si="138"/>
        <v>20</v>
      </c>
      <c r="J2157" t="str">
        <f t="shared" si="139"/>
        <v>1365095</v>
      </c>
    </row>
    <row r="2158" spans="1:10" x14ac:dyDescent="0.15">
      <c r="A2158">
        <v>20</v>
      </c>
      <c r="B2158" t="s">
        <v>3</v>
      </c>
      <c r="C2158">
        <v>13650960000</v>
      </c>
      <c r="D2158">
        <v>13650969999</v>
      </c>
      <c r="G2158" t="str">
        <f t="shared" si="136"/>
        <v>广东</v>
      </c>
      <c r="H2158" t="str">
        <f t="shared" si="137"/>
        <v>广州</v>
      </c>
      <c r="I2158">
        <f t="shared" si="138"/>
        <v>20</v>
      </c>
      <c r="J2158" t="str">
        <f t="shared" si="139"/>
        <v>1365096</v>
      </c>
    </row>
    <row r="2159" spans="1:10" x14ac:dyDescent="0.15">
      <c r="A2159">
        <v>20</v>
      </c>
      <c r="B2159" t="s">
        <v>3</v>
      </c>
      <c r="C2159">
        <v>13650970000</v>
      </c>
      <c r="D2159">
        <v>13650979999</v>
      </c>
      <c r="G2159" t="str">
        <f t="shared" si="136"/>
        <v>广东</v>
      </c>
      <c r="H2159" t="str">
        <f t="shared" si="137"/>
        <v>广州</v>
      </c>
      <c r="I2159">
        <f t="shared" si="138"/>
        <v>20</v>
      </c>
      <c r="J2159" t="str">
        <f t="shared" si="139"/>
        <v>1365097</v>
      </c>
    </row>
    <row r="2160" spans="1:10" x14ac:dyDescent="0.15">
      <c r="A2160">
        <v>20</v>
      </c>
      <c r="B2160" t="s">
        <v>3</v>
      </c>
      <c r="C2160">
        <v>13650980000</v>
      </c>
      <c r="D2160">
        <v>13650989999</v>
      </c>
      <c r="G2160" t="str">
        <f t="shared" si="136"/>
        <v>广东</v>
      </c>
      <c r="H2160" t="str">
        <f t="shared" si="137"/>
        <v>广州</v>
      </c>
      <c r="I2160">
        <f t="shared" si="138"/>
        <v>20</v>
      </c>
      <c r="J2160" t="str">
        <f t="shared" si="139"/>
        <v>1365098</v>
      </c>
    </row>
    <row r="2161" spans="1:10" x14ac:dyDescent="0.15">
      <c r="A2161">
        <v>20</v>
      </c>
      <c r="B2161" t="s">
        <v>3</v>
      </c>
      <c r="C2161">
        <v>13650990000</v>
      </c>
      <c r="D2161">
        <v>13650999999</v>
      </c>
      <c r="G2161" t="str">
        <f t="shared" si="136"/>
        <v>广东</v>
      </c>
      <c r="H2161" t="str">
        <f t="shared" si="137"/>
        <v>广州</v>
      </c>
      <c r="I2161">
        <f t="shared" si="138"/>
        <v>20</v>
      </c>
      <c r="J2161" t="str">
        <f t="shared" si="139"/>
        <v>1365099</v>
      </c>
    </row>
    <row r="2162" spans="1:10" x14ac:dyDescent="0.15">
      <c r="A2162">
        <v>20</v>
      </c>
      <c r="B2162" t="s">
        <v>3</v>
      </c>
      <c r="C2162">
        <v>13662310000</v>
      </c>
      <c r="D2162">
        <v>13662319999</v>
      </c>
      <c r="G2162" t="str">
        <f t="shared" si="136"/>
        <v>广东</v>
      </c>
      <c r="H2162" t="str">
        <f t="shared" si="137"/>
        <v>广州</v>
      </c>
      <c r="I2162">
        <f t="shared" si="138"/>
        <v>20</v>
      </c>
      <c r="J2162" t="str">
        <f t="shared" si="139"/>
        <v>1366231</v>
      </c>
    </row>
    <row r="2163" spans="1:10" x14ac:dyDescent="0.15">
      <c r="A2163">
        <v>20</v>
      </c>
      <c r="B2163" t="s">
        <v>3</v>
      </c>
      <c r="C2163">
        <v>13662330000</v>
      </c>
      <c r="D2163">
        <v>13662339999</v>
      </c>
      <c r="G2163" t="str">
        <f t="shared" si="136"/>
        <v>广东</v>
      </c>
      <c r="H2163" t="str">
        <f t="shared" si="137"/>
        <v>广州</v>
      </c>
      <c r="I2163">
        <f t="shared" si="138"/>
        <v>20</v>
      </c>
      <c r="J2163" t="str">
        <f t="shared" si="139"/>
        <v>1366233</v>
      </c>
    </row>
    <row r="2164" spans="1:10" x14ac:dyDescent="0.15">
      <c r="A2164">
        <v>20</v>
      </c>
      <c r="B2164" t="s">
        <v>3</v>
      </c>
      <c r="C2164">
        <v>13662340000</v>
      </c>
      <c r="D2164">
        <v>13662349999</v>
      </c>
      <c r="G2164" t="str">
        <f t="shared" si="136"/>
        <v>广东</v>
      </c>
      <c r="H2164" t="str">
        <f t="shared" si="137"/>
        <v>广州</v>
      </c>
      <c r="I2164">
        <f t="shared" si="138"/>
        <v>20</v>
      </c>
      <c r="J2164" t="str">
        <f t="shared" si="139"/>
        <v>1366234</v>
      </c>
    </row>
    <row r="2165" spans="1:10" x14ac:dyDescent="0.15">
      <c r="A2165">
        <v>20</v>
      </c>
      <c r="B2165" t="s">
        <v>3</v>
      </c>
      <c r="C2165">
        <v>13662350000</v>
      </c>
      <c r="D2165">
        <v>13662359999</v>
      </c>
      <c r="G2165" t="str">
        <f t="shared" si="136"/>
        <v>广东</v>
      </c>
      <c r="H2165" t="str">
        <f t="shared" si="137"/>
        <v>广州</v>
      </c>
      <c r="I2165">
        <f t="shared" si="138"/>
        <v>20</v>
      </c>
      <c r="J2165" t="str">
        <f t="shared" si="139"/>
        <v>1366235</v>
      </c>
    </row>
    <row r="2166" spans="1:10" x14ac:dyDescent="0.15">
      <c r="A2166">
        <v>20</v>
      </c>
      <c r="B2166" t="s">
        <v>3</v>
      </c>
      <c r="C2166">
        <v>13662360000</v>
      </c>
      <c r="D2166">
        <v>13662369999</v>
      </c>
      <c r="G2166" t="str">
        <f t="shared" si="136"/>
        <v>广东</v>
      </c>
      <c r="H2166" t="str">
        <f t="shared" si="137"/>
        <v>广州</v>
      </c>
      <c r="I2166">
        <f t="shared" si="138"/>
        <v>20</v>
      </c>
      <c r="J2166" t="str">
        <f t="shared" si="139"/>
        <v>1366236</v>
      </c>
    </row>
    <row r="2167" spans="1:10" x14ac:dyDescent="0.15">
      <c r="A2167">
        <v>20</v>
      </c>
      <c r="B2167" t="s">
        <v>3</v>
      </c>
      <c r="C2167">
        <v>13662370000</v>
      </c>
      <c r="D2167">
        <v>13662379999</v>
      </c>
      <c r="G2167" t="str">
        <f t="shared" si="136"/>
        <v>广东</v>
      </c>
      <c r="H2167" t="str">
        <f t="shared" si="137"/>
        <v>广州</v>
      </c>
      <c r="I2167">
        <f t="shared" si="138"/>
        <v>20</v>
      </c>
      <c r="J2167" t="str">
        <f t="shared" si="139"/>
        <v>1366237</v>
      </c>
    </row>
    <row r="2168" spans="1:10" x14ac:dyDescent="0.15">
      <c r="A2168">
        <v>20</v>
      </c>
      <c r="B2168" t="s">
        <v>3</v>
      </c>
      <c r="C2168">
        <v>13662380000</v>
      </c>
      <c r="D2168">
        <v>13662389999</v>
      </c>
      <c r="G2168" t="str">
        <f t="shared" si="136"/>
        <v>广东</v>
      </c>
      <c r="H2168" t="str">
        <f t="shared" si="137"/>
        <v>广州</v>
      </c>
      <c r="I2168">
        <f t="shared" si="138"/>
        <v>20</v>
      </c>
      <c r="J2168" t="str">
        <f t="shared" si="139"/>
        <v>1366238</v>
      </c>
    </row>
    <row r="2169" spans="1:10" x14ac:dyDescent="0.15">
      <c r="A2169">
        <v>20</v>
      </c>
      <c r="B2169" t="s">
        <v>3</v>
      </c>
      <c r="C2169">
        <v>13662390000</v>
      </c>
      <c r="D2169">
        <v>13662399999</v>
      </c>
      <c r="G2169" t="str">
        <f t="shared" si="136"/>
        <v>广东</v>
      </c>
      <c r="H2169" t="str">
        <f t="shared" si="137"/>
        <v>广州</v>
      </c>
      <c r="I2169">
        <f t="shared" si="138"/>
        <v>20</v>
      </c>
      <c r="J2169" t="str">
        <f t="shared" si="139"/>
        <v>1366239</v>
      </c>
    </row>
    <row r="2170" spans="1:10" x14ac:dyDescent="0.15">
      <c r="A2170">
        <v>20</v>
      </c>
      <c r="B2170" t="s">
        <v>3</v>
      </c>
      <c r="C2170">
        <v>13650720000</v>
      </c>
      <c r="D2170">
        <v>13650729999</v>
      </c>
      <c r="G2170" t="str">
        <f t="shared" si="136"/>
        <v>广东</v>
      </c>
      <c r="H2170" t="str">
        <f t="shared" si="137"/>
        <v>广州</v>
      </c>
      <c r="I2170">
        <f t="shared" si="138"/>
        <v>20</v>
      </c>
      <c r="J2170" t="str">
        <f t="shared" si="139"/>
        <v>1365072</v>
      </c>
    </row>
    <row r="2171" spans="1:10" x14ac:dyDescent="0.15">
      <c r="A2171">
        <v>20</v>
      </c>
      <c r="B2171" t="s">
        <v>3</v>
      </c>
      <c r="C2171">
        <v>13650830000</v>
      </c>
      <c r="D2171">
        <v>13650839999</v>
      </c>
      <c r="G2171" t="str">
        <f t="shared" si="136"/>
        <v>广东</v>
      </c>
      <c r="H2171" t="str">
        <f t="shared" si="137"/>
        <v>广州</v>
      </c>
      <c r="I2171">
        <f t="shared" si="138"/>
        <v>20</v>
      </c>
      <c r="J2171" t="str">
        <f t="shared" si="139"/>
        <v>1365083</v>
      </c>
    </row>
    <row r="2172" spans="1:10" x14ac:dyDescent="0.15">
      <c r="A2172">
        <v>20</v>
      </c>
      <c r="B2172" t="s">
        <v>3</v>
      </c>
      <c r="C2172">
        <v>13650930000</v>
      </c>
      <c r="D2172">
        <v>13650939999</v>
      </c>
      <c r="G2172" t="str">
        <f t="shared" si="136"/>
        <v>广东</v>
      </c>
      <c r="H2172" t="str">
        <f t="shared" si="137"/>
        <v>广州</v>
      </c>
      <c r="I2172">
        <f t="shared" si="138"/>
        <v>20</v>
      </c>
      <c r="J2172" t="str">
        <f t="shared" si="139"/>
        <v>1365093</v>
      </c>
    </row>
    <row r="2173" spans="1:10" x14ac:dyDescent="0.15">
      <c r="A2173">
        <v>20</v>
      </c>
      <c r="B2173" t="s">
        <v>3</v>
      </c>
      <c r="C2173">
        <v>13710700000</v>
      </c>
      <c r="D2173">
        <v>13710709999</v>
      </c>
      <c r="G2173" t="str">
        <f t="shared" si="136"/>
        <v>广东</v>
      </c>
      <c r="H2173" t="str">
        <f t="shared" si="137"/>
        <v>广州</v>
      </c>
      <c r="I2173">
        <f t="shared" si="138"/>
        <v>20</v>
      </c>
      <c r="J2173" t="str">
        <f t="shared" si="139"/>
        <v>1371070</v>
      </c>
    </row>
    <row r="2174" spans="1:10" x14ac:dyDescent="0.15">
      <c r="A2174">
        <v>20</v>
      </c>
      <c r="B2174" t="s">
        <v>3</v>
      </c>
      <c r="C2174">
        <v>13710710000</v>
      </c>
      <c r="D2174">
        <v>13710719999</v>
      </c>
      <c r="G2174" t="str">
        <f t="shared" si="136"/>
        <v>广东</v>
      </c>
      <c r="H2174" t="str">
        <f t="shared" si="137"/>
        <v>广州</v>
      </c>
      <c r="I2174">
        <f t="shared" si="138"/>
        <v>20</v>
      </c>
      <c r="J2174" t="str">
        <f t="shared" si="139"/>
        <v>1371071</v>
      </c>
    </row>
    <row r="2175" spans="1:10" x14ac:dyDescent="0.15">
      <c r="A2175">
        <v>20</v>
      </c>
      <c r="B2175" t="s">
        <v>3</v>
      </c>
      <c r="C2175">
        <v>13710720000</v>
      </c>
      <c r="D2175">
        <v>13710729999</v>
      </c>
      <c r="G2175" t="str">
        <f t="shared" si="136"/>
        <v>广东</v>
      </c>
      <c r="H2175" t="str">
        <f t="shared" si="137"/>
        <v>广州</v>
      </c>
      <c r="I2175">
        <f t="shared" si="138"/>
        <v>20</v>
      </c>
      <c r="J2175" t="str">
        <f t="shared" si="139"/>
        <v>1371072</v>
      </c>
    </row>
    <row r="2176" spans="1:10" x14ac:dyDescent="0.15">
      <c r="A2176">
        <v>20</v>
      </c>
      <c r="B2176" t="s">
        <v>3</v>
      </c>
      <c r="C2176">
        <v>13710730000</v>
      </c>
      <c r="D2176">
        <v>13710739999</v>
      </c>
      <c r="G2176" t="str">
        <f t="shared" si="136"/>
        <v>广东</v>
      </c>
      <c r="H2176" t="str">
        <f t="shared" si="137"/>
        <v>广州</v>
      </c>
      <c r="I2176">
        <f t="shared" si="138"/>
        <v>20</v>
      </c>
      <c r="J2176" t="str">
        <f t="shared" si="139"/>
        <v>1371073</v>
      </c>
    </row>
    <row r="2177" spans="1:10" x14ac:dyDescent="0.15">
      <c r="A2177">
        <v>20</v>
      </c>
      <c r="B2177" t="s">
        <v>3</v>
      </c>
      <c r="C2177">
        <v>13710750000</v>
      </c>
      <c r="D2177">
        <v>13710759999</v>
      </c>
      <c r="G2177" t="str">
        <f t="shared" si="136"/>
        <v>广东</v>
      </c>
      <c r="H2177" t="str">
        <f t="shared" si="137"/>
        <v>广州</v>
      </c>
      <c r="I2177">
        <f t="shared" si="138"/>
        <v>20</v>
      </c>
      <c r="J2177" t="str">
        <f t="shared" si="139"/>
        <v>1371075</v>
      </c>
    </row>
    <row r="2178" spans="1:10" x14ac:dyDescent="0.15">
      <c r="A2178">
        <v>20</v>
      </c>
      <c r="B2178" t="s">
        <v>3</v>
      </c>
      <c r="C2178">
        <v>13710760000</v>
      </c>
      <c r="D2178">
        <v>13710769999</v>
      </c>
      <c r="G2178" t="str">
        <f t="shared" si="136"/>
        <v>广东</v>
      </c>
      <c r="H2178" t="str">
        <f t="shared" si="137"/>
        <v>广州</v>
      </c>
      <c r="I2178">
        <f t="shared" si="138"/>
        <v>20</v>
      </c>
      <c r="J2178" t="str">
        <f t="shared" si="139"/>
        <v>1371076</v>
      </c>
    </row>
    <row r="2179" spans="1:10" x14ac:dyDescent="0.15">
      <c r="A2179">
        <v>20</v>
      </c>
      <c r="B2179" t="s">
        <v>3</v>
      </c>
      <c r="C2179">
        <v>13710770000</v>
      </c>
      <c r="D2179">
        <v>13710779999</v>
      </c>
      <c r="G2179" t="str">
        <f t="shared" si="136"/>
        <v>广东</v>
      </c>
      <c r="H2179" t="str">
        <f t="shared" si="137"/>
        <v>广州</v>
      </c>
      <c r="I2179">
        <f t="shared" si="138"/>
        <v>20</v>
      </c>
      <c r="J2179" t="str">
        <f t="shared" si="139"/>
        <v>1371077</v>
      </c>
    </row>
    <row r="2180" spans="1:10" x14ac:dyDescent="0.15">
      <c r="A2180">
        <v>20</v>
      </c>
      <c r="B2180" t="s">
        <v>3</v>
      </c>
      <c r="C2180">
        <v>13710780000</v>
      </c>
      <c r="D2180">
        <v>13710789999</v>
      </c>
      <c r="G2180" t="str">
        <f t="shared" si="136"/>
        <v>广东</v>
      </c>
      <c r="H2180" t="str">
        <f t="shared" si="137"/>
        <v>广州</v>
      </c>
      <c r="I2180">
        <f t="shared" si="138"/>
        <v>20</v>
      </c>
      <c r="J2180" t="str">
        <f t="shared" si="139"/>
        <v>1371078</v>
      </c>
    </row>
    <row r="2181" spans="1:10" x14ac:dyDescent="0.15">
      <c r="A2181">
        <v>20</v>
      </c>
      <c r="B2181" t="s">
        <v>3</v>
      </c>
      <c r="C2181">
        <v>13710790000</v>
      </c>
      <c r="D2181">
        <v>13710799999</v>
      </c>
      <c r="G2181" t="str">
        <f t="shared" si="136"/>
        <v>广东</v>
      </c>
      <c r="H2181" t="str">
        <f t="shared" si="137"/>
        <v>广州</v>
      </c>
      <c r="I2181">
        <f t="shared" si="138"/>
        <v>20</v>
      </c>
      <c r="J2181" t="str">
        <f t="shared" si="139"/>
        <v>1371079</v>
      </c>
    </row>
    <row r="2182" spans="1:10" x14ac:dyDescent="0.15">
      <c r="A2182">
        <v>20</v>
      </c>
      <c r="B2182" t="s">
        <v>3</v>
      </c>
      <c r="C2182">
        <v>13710800000</v>
      </c>
      <c r="D2182">
        <v>13710809999</v>
      </c>
      <c r="G2182" t="str">
        <f t="shared" si="136"/>
        <v>广东</v>
      </c>
      <c r="H2182" t="str">
        <f t="shared" si="137"/>
        <v>广州</v>
      </c>
      <c r="I2182">
        <f t="shared" si="138"/>
        <v>20</v>
      </c>
      <c r="J2182" t="str">
        <f t="shared" si="139"/>
        <v>1371080</v>
      </c>
    </row>
    <row r="2183" spans="1:10" x14ac:dyDescent="0.15">
      <c r="A2183">
        <v>20</v>
      </c>
      <c r="B2183" t="s">
        <v>3</v>
      </c>
      <c r="C2183">
        <v>13710810000</v>
      </c>
      <c r="D2183">
        <v>13710819999</v>
      </c>
      <c r="G2183" t="str">
        <f t="shared" si="136"/>
        <v>广东</v>
      </c>
      <c r="H2183" t="str">
        <f t="shared" si="137"/>
        <v>广州</v>
      </c>
      <c r="I2183">
        <f t="shared" si="138"/>
        <v>20</v>
      </c>
      <c r="J2183" t="str">
        <f t="shared" si="139"/>
        <v>1371081</v>
      </c>
    </row>
    <row r="2184" spans="1:10" x14ac:dyDescent="0.15">
      <c r="A2184">
        <v>20</v>
      </c>
      <c r="B2184" t="s">
        <v>3</v>
      </c>
      <c r="C2184">
        <v>13710820000</v>
      </c>
      <c r="D2184">
        <v>13710829999</v>
      </c>
      <c r="G2184" t="str">
        <f t="shared" si="136"/>
        <v>广东</v>
      </c>
      <c r="H2184" t="str">
        <f t="shared" si="137"/>
        <v>广州</v>
      </c>
      <c r="I2184">
        <f t="shared" si="138"/>
        <v>20</v>
      </c>
      <c r="J2184" t="str">
        <f t="shared" si="139"/>
        <v>1371082</v>
      </c>
    </row>
    <row r="2185" spans="1:10" x14ac:dyDescent="0.15">
      <c r="A2185">
        <v>20</v>
      </c>
      <c r="B2185" t="s">
        <v>3</v>
      </c>
      <c r="C2185">
        <v>13710830000</v>
      </c>
      <c r="D2185">
        <v>13710839999</v>
      </c>
      <c r="G2185" t="str">
        <f t="shared" ref="G2185:G2248" si="140">LEFT(B2185,2)</f>
        <v>广东</v>
      </c>
      <c r="H2185" t="str">
        <f t="shared" ref="H2185:H2248" si="141">SUBSTITUTE(B2185,G2185,"")</f>
        <v>广州</v>
      </c>
      <c r="I2185">
        <f t="shared" ref="I2185:I2248" si="142">A2185</f>
        <v>20</v>
      </c>
      <c r="J2185" t="str">
        <f t="shared" ref="J2185:J2248" si="143">LEFT(C2185,7)</f>
        <v>1371083</v>
      </c>
    </row>
    <row r="2186" spans="1:10" x14ac:dyDescent="0.15">
      <c r="A2186">
        <v>20</v>
      </c>
      <c r="B2186" t="s">
        <v>3</v>
      </c>
      <c r="C2186">
        <v>13710850000</v>
      </c>
      <c r="D2186">
        <v>13710859999</v>
      </c>
      <c r="G2186" t="str">
        <f t="shared" si="140"/>
        <v>广东</v>
      </c>
      <c r="H2186" t="str">
        <f t="shared" si="141"/>
        <v>广州</v>
      </c>
      <c r="I2186">
        <f t="shared" si="142"/>
        <v>20</v>
      </c>
      <c r="J2186" t="str">
        <f t="shared" si="143"/>
        <v>1371085</v>
      </c>
    </row>
    <row r="2187" spans="1:10" x14ac:dyDescent="0.15">
      <c r="A2187">
        <v>20</v>
      </c>
      <c r="B2187" t="s">
        <v>3</v>
      </c>
      <c r="C2187">
        <v>13710860000</v>
      </c>
      <c r="D2187">
        <v>13710869999</v>
      </c>
      <c r="G2187" t="str">
        <f t="shared" si="140"/>
        <v>广东</v>
      </c>
      <c r="H2187" t="str">
        <f t="shared" si="141"/>
        <v>广州</v>
      </c>
      <c r="I2187">
        <f t="shared" si="142"/>
        <v>20</v>
      </c>
      <c r="J2187" t="str">
        <f t="shared" si="143"/>
        <v>1371086</v>
      </c>
    </row>
    <row r="2188" spans="1:10" x14ac:dyDescent="0.15">
      <c r="A2188">
        <v>20</v>
      </c>
      <c r="B2188" t="s">
        <v>3</v>
      </c>
      <c r="C2188">
        <v>13710870000</v>
      </c>
      <c r="D2188">
        <v>13710879999</v>
      </c>
      <c r="G2188" t="str">
        <f t="shared" si="140"/>
        <v>广东</v>
      </c>
      <c r="H2188" t="str">
        <f t="shared" si="141"/>
        <v>广州</v>
      </c>
      <c r="I2188">
        <f t="shared" si="142"/>
        <v>20</v>
      </c>
      <c r="J2188" t="str">
        <f t="shared" si="143"/>
        <v>1371087</v>
      </c>
    </row>
    <row r="2189" spans="1:10" x14ac:dyDescent="0.15">
      <c r="A2189">
        <v>20</v>
      </c>
      <c r="B2189" t="s">
        <v>3</v>
      </c>
      <c r="C2189">
        <v>13710880000</v>
      </c>
      <c r="D2189">
        <v>13710889999</v>
      </c>
      <c r="G2189" t="str">
        <f t="shared" si="140"/>
        <v>广东</v>
      </c>
      <c r="H2189" t="str">
        <f t="shared" si="141"/>
        <v>广州</v>
      </c>
      <c r="I2189">
        <f t="shared" si="142"/>
        <v>20</v>
      </c>
      <c r="J2189" t="str">
        <f t="shared" si="143"/>
        <v>1371088</v>
      </c>
    </row>
    <row r="2190" spans="1:10" x14ac:dyDescent="0.15">
      <c r="A2190">
        <v>20</v>
      </c>
      <c r="B2190" t="s">
        <v>3</v>
      </c>
      <c r="C2190">
        <v>13710890000</v>
      </c>
      <c r="D2190">
        <v>13710899999</v>
      </c>
      <c r="G2190" t="str">
        <f t="shared" si="140"/>
        <v>广东</v>
      </c>
      <c r="H2190" t="str">
        <f t="shared" si="141"/>
        <v>广州</v>
      </c>
      <c r="I2190">
        <f t="shared" si="142"/>
        <v>20</v>
      </c>
      <c r="J2190" t="str">
        <f t="shared" si="143"/>
        <v>1371089</v>
      </c>
    </row>
    <row r="2191" spans="1:10" x14ac:dyDescent="0.15">
      <c r="A2191">
        <v>20</v>
      </c>
      <c r="B2191" t="s">
        <v>3</v>
      </c>
      <c r="C2191">
        <v>13710900000</v>
      </c>
      <c r="D2191">
        <v>13710909999</v>
      </c>
      <c r="G2191" t="str">
        <f t="shared" si="140"/>
        <v>广东</v>
      </c>
      <c r="H2191" t="str">
        <f t="shared" si="141"/>
        <v>广州</v>
      </c>
      <c r="I2191">
        <f t="shared" si="142"/>
        <v>20</v>
      </c>
      <c r="J2191" t="str">
        <f t="shared" si="143"/>
        <v>1371090</v>
      </c>
    </row>
    <row r="2192" spans="1:10" x14ac:dyDescent="0.15">
      <c r="A2192">
        <v>20</v>
      </c>
      <c r="B2192" t="s">
        <v>3</v>
      </c>
      <c r="C2192">
        <v>13710910000</v>
      </c>
      <c r="D2192">
        <v>13710919999</v>
      </c>
      <c r="G2192" t="str">
        <f t="shared" si="140"/>
        <v>广东</v>
      </c>
      <c r="H2192" t="str">
        <f t="shared" si="141"/>
        <v>广州</v>
      </c>
      <c r="I2192">
        <f t="shared" si="142"/>
        <v>20</v>
      </c>
      <c r="J2192" t="str">
        <f t="shared" si="143"/>
        <v>1371091</v>
      </c>
    </row>
    <row r="2193" spans="1:10" x14ac:dyDescent="0.15">
      <c r="A2193">
        <v>20</v>
      </c>
      <c r="B2193" t="s">
        <v>3</v>
      </c>
      <c r="C2193">
        <v>13710920000</v>
      </c>
      <c r="D2193">
        <v>13710929999</v>
      </c>
      <c r="G2193" t="str">
        <f t="shared" si="140"/>
        <v>广东</v>
      </c>
      <c r="H2193" t="str">
        <f t="shared" si="141"/>
        <v>广州</v>
      </c>
      <c r="I2193">
        <f t="shared" si="142"/>
        <v>20</v>
      </c>
      <c r="J2193" t="str">
        <f t="shared" si="143"/>
        <v>1371092</v>
      </c>
    </row>
    <row r="2194" spans="1:10" x14ac:dyDescent="0.15">
      <c r="A2194">
        <v>20</v>
      </c>
      <c r="B2194" t="s">
        <v>3</v>
      </c>
      <c r="C2194">
        <v>13710930000</v>
      </c>
      <c r="D2194">
        <v>13710939999</v>
      </c>
      <c r="G2194" t="str">
        <f t="shared" si="140"/>
        <v>广东</v>
      </c>
      <c r="H2194" t="str">
        <f t="shared" si="141"/>
        <v>广州</v>
      </c>
      <c r="I2194">
        <f t="shared" si="142"/>
        <v>20</v>
      </c>
      <c r="J2194" t="str">
        <f t="shared" si="143"/>
        <v>1371093</v>
      </c>
    </row>
    <row r="2195" spans="1:10" x14ac:dyDescent="0.15">
      <c r="A2195">
        <v>20</v>
      </c>
      <c r="B2195" t="s">
        <v>3</v>
      </c>
      <c r="C2195">
        <v>13710940000</v>
      </c>
      <c r="D2195">
        <v>13710949999</v>
      </c>
      <c r="G2195" t="str">
        <f t="shared" si="140"/>
        <v>广东</v>
      </c>
      <c r="H2195" t="str">
        <f t="shared" si="141"/>
        <v>广州</v>
      </c>
      <c r="I2195">
        <f t="shared" si="142"/>
        <v>20</v>
      </c>
      <c r="J2195" t="str">
        <f t="shared" si="143"/>
        <v>1371094</v>
      </c>
    </row>
    <row r="2196" spans="1:10" x14ac:dyDescent="0.15">
      <c r="A2196">
        <v>20</v>
      </c>
      <c r="B2196" t="s">
        <v>3</v>
      </c>
      <c r="C2196">
        <v>13710960000</v>
      </c>
      <c r="D2196">
        <v>13710969999</v>
      </c>
      <c r="G2196" t="str">
        <f t="shared" si="140"/>
        <v>广东</v>
      </c>
      <c r="H2196" t="str">
        <f t="shared" si="141"/>
        <v>广州</v>
      </c>
      <c r="I2196">
        <f t="shared" si="142"/>
        <v>20</v>
      </c>
      <c r="J2196" t="str">
        <f t="shared" si="143"/>
        <v>1371096</v>
      </c>
    </row>
    <row r="2197" spans="1:10" x14ac:dyDescent="0.15">
      <c r="A2197">
        <v>20</v>
      </c>
      <c r="B2197" t="s">
        <v>3</v>
      </c>
      <c r="C2197">
        <v>13710970000</v>
      </c>
      <c r="D2197">
        <v>13710979999</v>
      </c>
      <c r="G2197" t="str">
        <f t="shared" si="140"/>
        <v>广东</v>
      </c>
      <c r="H2197" t="str">
        <f t="shared" si="141"/>
        <v>广州</v>
      </c>
      <c r="I2197">
        <f t="shared" si="142"/>
        <v>20</v>
      </c>
      <c r="J2197" t="str">
        <f t="shared" si="143"/>
        <v>1371097</v>
      </c>
    </row>
    <row r="2198" spans="1:10" x14ac:dyDescent="0.15">
      <c r="A2198">
        <v>20</v>
      </c>
      <c r="B2198" t="s">
        <v>3</v>
      </c>
      <c r="C2198">
        <v>13710980000</v>
      </c>
      <c r="D2198">
        <v>13710989999</v>
      </c>
      <c r="G2198" t="str">
        <f t="shared" si="140"/>
        <v>广东</v>
      </c>
      <c r="H2198" t="str">
        <f t="shared" si="141"/>
        <v>广州</v>
      </c>
      <c r="I2198">
        <f t="shared" si="142"/>
        <v>20</v>
      </c>
      <c r="J2198" t="str">
        <f t="shared" si="143"/>
        <v>1371098</v>
      </c>
    </row>
    <row r="2199" spans="1:10" x14ac:dyDescent="0.15">
      <c r="A2199">
        <v>20</v>
      </c>
      <c r="B2199" t="s">
        <v>3</v>
      </c>
      <c r="C2199">
        <v>13710990000</v>
      </c>
      <c r="D2199">
        <v>13710999999</v>
      </c>
      <c r="G2199" t="str">
        <f t="shared" si="140"/>
        <v>广东</v>
      </c>
      <c r="H2199" t="str">
        <f t="shared" si="141"/>
        <v>广州</v>
      </c>
      <c r="I2199">
        <f t="shared" si="142"/>
        <v>20</v>
      </c>
      <c r="J2199" t="str">
        <f t="shared" si="143"/>
        <v>1371099</v>
      </c>
    </row>
    <row r="2200" spans="1:10" x14ac:dyDescent="0.15">
      <c r="A2200">
        <v>20</v>
      </c>
      <c r="B2200" t="s">
        <v>3</v>
      </c>
      <c r="C2200">
        <v>13711000000</v>
      </c>
      <c r="D2200">
        <v>13711009999</v>
      </c>
      <c r="G2200" t="str">
        <f t="shared" si="140"/>
        <v>广东</v>
      </c>
      <c r="H2200" t="str">
        <f t="shared" si="141"/>
        <v>广州</v>
      </c>
      <c r="I2200">
        <f t="shared" si="142"/>
        <v>20</v>
      </c>
      <c r="J2200" t="str">
        <f t="shared" si="143"/>
        <v>1371100</v>
      </c>
    </row>
    <row r="2201" spans="1:10" x14ac:dyDescent="0.15">
      <c r="A2201">
        <v>20</v>
      </c>
      <c r="B2201" t="s">
        <v>3</v>
      </c>
      <c r="C2201">
        <v>13711010000</v>
      </c>
      <c r="D2201">
        <v>13711019999</v>
      </c>
      <c r="G2201" t="str">
        <f t="shared" si="140"/>
        <v>广东</v>
      </c>
      <c r="H2201" t="str">
        <f t="shared" si="141"/>
        <v>广州</v>
      </c>
      <c r="I2201">
        <f t="shared" si="142"/>
        <v>20</v>
      </c>
      <c r="J2201" t="str">
        <f t="shared" si="143"/>
        <v>1371101</v>
      </c>
    </row>
    <row r="2202" spans="1:10" x14ac:dyDescent="0.15">
      <c r="A2202">
        <v>20</v>
      </c>
      <c r="B2202" t="s">
        <v>3</v>
      </c>
      <c r="C2202">
        <v>13711020000</v>
      </c>
      <c r="D2202">
        <v>13711029999</v>
      </c>
      <c r="G2202" t="str">
        <f t="shared" si="140"/>
        <v>广东</v>
      </c>
      <c r="H2202" t="str">
        <f t="shared" si="141"/>
        <v>广州</v>
      </c>
      <c r="I2202">
        <f t="shared" si="142"/>
        <v>20</v>
      </c>
      <c r="J2202" t="str">
        <f t="shared" si="143"/>
        <v>1371102</v>
      </c>
    </row>
    <row r="2203" spans="1:10" x14ac:dyDescent="0.15">
      <c r="A2203">
        <v>20</v>
      </c>
      <c r="B2203" t="s">
        <v>3</v>
      </c>
      <c r="C2203">
        <v>13711030000</v>
      </c>
      <c r="D2203">
        <v>13711039999</v>
      </c>
      <c r="G2203" t="str">
        <f t="shared" si="140"/>
        <v>广东</v>
      </c>
      <c r="H2203" t="str">
        <f t="shared" si="141"/>
        <v>广州</v>
      </c>
      <c r="I2203">
        <f t="shared" si="142"/>
        <v>20</v>
      </c>
      <c r="J2203" t="str">
        <f t="shared" si="143"/>
        <v>1371103</v>
      </c>
    </row>
    <row r="2204" spans="1:10" x14ac:dyDescent="0.15">
      <c r="A2204">
        <v>20</v>
      </c>
      <c r="B2204" t="s">
        <v>3</v>
      </c>
      <c r="C2204">
        <v>13711040000</v>
      </c>
      <c r="D2204">
        <v>13711049999</v>
      </c>
      <c r="G2204" t="str">
        <f t="shared" si="140"/>
        <v>广东</v>
      </c>
      <c r="H2204" t="str">
        <f t="shared" si="141"/>
        <v>广州</v>
      </c>
      <c r="I2204">
        <f t="shared" si="142"/>
        <v>20</v>
      </c>
      <c r="J2204" t="str">
        <f t="shared" si="143"/>
        <v>1371104</v>
      </c>
    </row>
    <row r="2205" spans="1:10" x14ac:dyDescent="0.15">
      <c r="A2205">
        <v>20</v>
      </c>
      <c r="B2205" t="s">
        <v>3</v>
      </c>
      <c r="C2205">
        <v>13711060000</v>
      </c>
      <c r="D2205">
        <v>13711069999</v>
      </c>
      <c r="G2205" t="str">
        <f t="shared" si="140"/>
        <v>广东</v>
      </c>
      <c r="H2205" t="str">
        <f t="shared" si="141"/>
        <v>广州</v>
      </c>
      <c r="I2205">
        <f t="shared" si="142"/>
        <v>20</v>
      </c>
      <c r="J2205" t="str">
        <f t="shared" si="143"/>
        <v>1371106</v>
      </c>
    </row>
    <row r="2206" spans="1:10" x14ac:dyDescent="0.15">
      <c r="A2206">
        <v>20</v>
      </c>
      <c r="B2206" t="s">
        <v>3</v>
      </c>
      <c r="C2206">
        <v>13711070000</v>
      </c>
      <c r="D2206">
        <v>13711079999</v>
      </c>
      <c r="G2206" t="str">
        <f t="shared" si="140"/>
        <v>广东</v>
      </c>
      <c r="H2206" t="str">
        <f t="shared" si="141"/>
        <v>广州</v>
      </c>
      <c r="I2206">
        <f t="shared" si="142"/>
        <v>20</v>
      </c>
      <c r="J2206" t="str">
        <f t="shared" si="143"/>
        <v>1371107</v>
      </c>
    </row>
    <row r="2207" spans="1:10" x14ac:dyDescent="0.15">
      <c r="A2207">
        <v>20</v>
      </c>
      <c r="B2207" t="s">
        <v>3</v>
      </c>
      <c r="C2207">
        <v>13711080000</v>
      </c>
      <c r="D2207">
        <v>13711089999</v>
      </c>
      <c r="G2207" t="str">
        <f t="shared" si="140"/>
        <v>广东</v>
      </c>
      <c r="H2207" t="str">
        <f t="shared" si="141"/>
        <v>广州</v>
      </c>
      <c r="I2207">
        <f t="shared" si="142"/>
        <v>20</v>
      </c>
      <c r="J2207" t="str">
        <f t="shared" si="143"/>
        <v>1371108</v>
      </c>
    </row>
    <row r="2208" spans="1:10" x14ac:dyDescent="0.15">
      <c r="A2208">
        <v>20</v>
      </c>
      <c r="B2208" t="s">
        <v>3</v>
      </c>
      <c r="C2208">
        <v>13711090000</v>
      </c>
      <c r="D2208">
        <v>13711099999</v>
      </c>
      <c r="G2208" t="str">
        <f t="shared" si="140"/>
        <v>广东</v>
      </c>
      <c r="H2208" t="str">
        <f t="shared" si="141"/>
        <v>广州</v>
      </c>
      <c r="I2208">
        <f t="shared" si="142"/>
        <v>20</v>
      </c>
      <c r="J2208" t="str">
        <f t="shared" si="143"/>
        <v>1371109</v>
      </c>
    </row>
    <row r="2209" spans="1:10" x14ac:dyDescent="0.15">
      <c r="A2209">
        <v>20</v>
      </c>
      <c r="B2209" t="s">
        <v>3</v>
      </c>
      <c r="C2209">
        <v>13711100000</v>
      </c>
      <c r="D2209">
        <v>13711109999</v>
      </c>
      <c r="G2209" t="str">
        <f t="shared" si="140"/>
        <v>广东</v>
      </c>
      <c r="H2209" t="str">
        <f t="shared" si="141"/>
        <v>广州</v>
      </c>
      <c r="I2209">
        <f t="shared" si="142"/>
        <v>20</v>
      </c>
      <c r="J2209" t="str">
        <f t="shared" si="143"/>
        <v>1371110</v>
      </c>
    </row>
    <row r="2210" spans="1:10" x14ac:dyDescent="0.15">
      <c r="A2210">
        <v>20</v>
      </c>
      <c r="B2210" t="s">
        <v>3</v>
      </c>
      <c r="C2210">
        <v>13711110000</v>
      </c>
      <c r="D2210">
        <v>13711119999</v>
      </c>
      <c r="G2210" t="str">
        <f t="shared" si="140"/>
        <v>广东</v>
      </c>
      <c r="H2210" t="str">
        <f t="shared" si="141"/>
        <v>广州</v>
      </c>
      <c r="I2210">
        <f t="shared" si="142"/>
        <v>20</v>
      </c>
      <c r="J2210" t="str">
        <f t="shared" si="143"/>
        <v>1371111</v>
      </c>
    </row>
    <row r="2211" spans="1:10" x14ac:dyDescent="0.15">
      <c r="A2211">
        <v>20</v>
      </c>
      <c r="B2211" t="s">
        <v>3</v>
      </c>
      <c r="C2211">
        <v>13711120000</v>
      </c>
      <c r="D2211">
        <v>13711129999</v>
      </c>
      <c r="G2211" t="str">
        <f t="shared" si="140"/>
        <v>广东</v>
      </c>
      <c r="H2211" t="str">
        <f t="shared" si="141"/>
        <v>广州</v>
      </c>
      <c r="I2211">
        <f t="shared" si="142"/>
        <v>20</v>
      </c>
      <c r="J2211" t="str">
        <f t="shared" si="143"/>
        <v>1371112</v>
      </c>
    </row>
    <row r="2212" spans="1:10" x14ac:dyDescent="0.15">
      <c r="A2212">
        <v>20</v>
      </c>
      <c r="B2212" t="s">
        <v>3</v>
      </c>
      <c r="C2212">
        <v>13711130000</v>
      </c>
      <c r="D2212">
        <v>13711139999</v>
      </c>
      <c r="G2212" t="str">
        <f t="shared" si="140"/>
        <v>广东</v>
      </c>
      <c r="H2212" t="str">
        <f t="shared" si="141"/>
        <v>广州</v>
      </c>
      <c r="I2212">
        <f t="shared" si="142"/>
        <v>20</v>
      </c>
      <c r="J2212" t="str">
        <f t="shared" si="143"/>
        <v>1371113</v>
      </c>
    </row>
    <row r="2213" spans="1:10" x14ac:dyDescent="0.15">
      <c r="A2213">
        <v>20</v>
      </c>
      <c r="B2213" t="s">
        <v>3</v>
      </c>
      <c r="C2213">
        <v>13711140000</v>
      </c>
      <c r="D2213">
        <v>13711149999</v>
      </c>
      <c r="G2213" t="str">
        <f t="shared" si="140"/>
        <v>广东</v>
      </c>
      <c r="H2213" t="str">
        <f t="shared" si="141"/>
        <v>广州</v>
      </c>
      <c r="I2213">
        <f t="shared" si="142"/>
        <v>20</v>
      </c>
      <c r="J2213" t="str">
        <f t="shared" si="143"/>
        <v>1371114</v>
      </c>
    </row>
    <row r="2214" spans="1:10" x14ac:dyDescent="0.15">
      <c r="A2214">
        <v>20</v>
      </c>
      <c r="B2214" t="s">
        <v>3</v>
      </c>
      <c r="C2214">
        <v>13711150000</v>
      </c>
      <c r="D2214">
        <v>13711159999</v>
      </c>
      <c r="G2214" t="str">
        <f t="shared" si="140"/>
        <v>广东</v>
      </c>
      <c r="H2214" t="str">
        <f t="shared" si="141"/>
        <v>广州</v>
      </c>
      <c r="I2214">
        <f t="shared" si="142"/>
        <v>20</v>
      </c>
      <c r="J2214" t="str">
        <f t="shared" si="143"/>
        <v>1371115</v>
      </c>
    </row>
    <row r="2215" spans="1:10" x14ac:dyDescent="0.15">
      <c r="A2215">
        <v>20</v>
      </c>
      <c r="B2215" t="s">
        <v>3</v>
      </c>
      <c r="C2215">
        <v>13711170000</v>
      </c>
      <c r="D2215">
        <v>13711179999</v>
      </c>
      <c r="G2215" t="str">
        <f t="shared" si="140"/>
        <v>广东</v>
      </c>
      <c r="H2215" t="str">
        <f t="shared" si="141"/>
        <v>广州</v>
      </c>
      <c r="I2215">
        <f t="shared" si="142"/>
        <v>20</v>
      </c>
      <c r="J2215" t="str">
        <f t="shared" si="143"/>
        <v>1371117</v>
      </c>
    </row>
    <row r="2216" spans="1:10" x14ac:dyDescent="0.15">
      <c r="A2216">
        <v>20</v>
      </c>
      <c r="B2216" t="s">
        <v>3</v>
      </c>
      <c r="C2216">
        <v>13711180000</v>
      </c>
      <c r="D2216">
        <v>13711189999</v>
      </c>
      <c r="G2216" t="str">
        <f t="shared" si="140"/>
        <v>广东</v>
      </c>
      <c r="H2216" t="str">
        <f t="shared" si="141"/>
        <v>广州</v>
      </c>
      <c r="I2216">
        <f t="shared" si="142"/>
        <v>20</v>
      </c>
      <c r="J2216" t="str">
        <f t="shared" si="143"/>
        <v>1371118</v>
      </c>
    </row>
    <row r="2217" spans="1:10" x14ac:dyDescent="0.15">
      <c r="A2217">
        <v>20</v>
      </c>
      <c r="B2217" t="s">
        <v>3</v>
      </c>
      <c r="C2217">
        <v>13711190000</v>
      </c>
      <c r="D2217">
        <v>13711199999</v>
      </c>
      <c r="G2217" t="str">
        <f t="shared" si="140"/>
        <v>广东</v>
      </c>
      <c r="H2217" t="str">
        <f t="shared" si="141"/>
        <v>广州</v>
      </c>
      <c r="I2217">
        <f t="shared" si="142"/>
        <v>20</v>
      </c>
      <c r="J2217" t="str">
        <f t="shared" si="143"/>
        <v>1371119</v>
      </c>
    </row>
    <row r="2218" spans="1:10" x14ac:dyDescent="0.15">
      <c r="A2218">
        <v>20</v>
      </c>
      <c r="B2218" t="s">
        <v>3</v>
      </c>
      <c r="C2218">
        <v>13711200000</v>
      </c>
      <c r="D2218">
        <v>13711209999</v>
      </c>
      <c r="G2218" t="str">
        <f t="shared" si="140"/>
        <v>广东</v>
      </c>
      <c r="H2218" t="str">
        <f t="shared" si="141"/>
        <v>广州</v>
      </c>
      <c r="I2218">
        <f t="shared" si="142"/>
        <v>20</v>
      </c>
      <c r="J2218" t="str">
        <f t="shared" si="143"/>
        <v>1371120</v>
      </c>
    </row>
    <row r="2219" spans="1:10" x14ac:dyDescent="0.15">
      <c r="A2219">
        <v>20</v>
      </c>
      <c r="B2219" t="s">
        <v>3</v>
      </c>
      <c r="C2219">
        <v>13711210000</v>
      </c>
      <c r="D2219">
        <v>13711219999</v>
      </c>
      <c r="G2219" t="str">
        <f t="shared" si="140"/>
        <v>广东</v>
      </c>
      <c r="H2219" t="str">
        <f t="shared" si="141"/>
        <v>广州</v>
      </c>
      <c r="I2219">
        <f t="shared" si="142"/>
        <v>20</v>
      </c>
      <c r="J2219" t="str">
        <f t="shared" si="143"/>
        <v>1371121</v>
      </c>
    </row>
    <row r="2220" spans="1:10" x14ac:dyDescent="0.15">
      <c r="A2220">
        <v>20</v>
      </c>
      <c r="B2220" t="s">
        <v>3</v>
      </c>
      <c r="C2220">
        <v>13711220000</v>
      </c>
      <c r="D2220">
        <v>13711229999</v>
      </c>
      <c r="G2220" t="str">
        <f t="shared" si="140"/>
        <v>广东</v>
      </c>
      <c r="H2220" t="str">
        <f t="shared" si="141"/>
        <v>广州</v>
      </c>
      <c r="I2220">
        <f t="shared" si="142"/>
        <v>20</v>
      </c>
      <c r="J2220" t="str">
        <f t="shared" si="143"/>
        <v>1371122</v>
      </c>
    </row>
    <row r="2221" spans="1:10" x14ac:dyDescent="0.15">
      <c r="A2221">
        <v>20</v>
      </c>
      <c r="B2221" t="s">
        <v>3</v>
      </c>
      <c r="C2221">
        <v>13711230000</v>
      </c>
      <c r="D2221">
        <v>13711239999</v>
      </c>
      <c r="G2221" t="str">
        <f t="shared" si="140"/>
        <v>广东</v>
      </c>
      <c r="H2221" t="str">
        <f t="shared" si="141"/>
        <v>广州</v>
      </c>
      <c r="I2221">
        <f t="shared" si="142"/>
        <v>20</v>
      </c>
      <c r="J2221" t="str">
        <f t="shared" si="143"/>
        <v>1371123</v>
      </c>
    </row>
    <row r="2222" spans="1:10" x14ac:dyDescent="0.15">
      <c r="A2222">
        <v>20</v>
      </c>
      <c r="B2222" t="s">
        <v>3</v>
      </c>
      <c r="C2222">
        <v>13711240000</v>
      </c>
      <c r="D2222">
        <v>13711249999</v>
      </c>
      <c r="G2222" t="str">
        <f t="shared" si="140"/>
        <v>广东</v>
      </c>
      <c r="H2222" t="str">
        <f t="shared" si="141"/>
        <v>广州</v>
      </c>
      <c r="I2222">
        <f t="shared" si="142"/>
        <v>20</v>
      </c>
      <c r="J2222" t="str">
        <f t="shared" si="143"/>
        <v>1371124</v>
      </c>
    </row>
    <row r="2223" spans="1:10" x14ac:dyDescent="0.15">
      <c r="A2223">
        <v>20</v>
      </c>
      <c r="B2223" t="s">
        <v>3</v>
      </c>
      <c r="C2223">
        <v>13711250000</v>
      </c>
      <c r="D2223">
        <v>13711259999</v>
      </c>
      <c r="G2223" t="str">
        <f t="shared" si="140"/>
        <v>广东</v>
      </c>
      <c r="H2223" t="str">
        <f t="shared" si="141"/>
        <v>广州</v>
      </c>
      <c r="I2223">
        <f t="shared" si="142"/>
        <v>20</v>
      </c>
      <c r="J2223" t="str">
        <f t="shared" si="143"/>
        <v>1371125</v>
      </c>
    </row>
    <row r="2224" spans="1:10" x14ac:dyDescent="0.15">
      <c r="A2224">
        <v>20</v>
      </c>
      <c r="B2224" t="s">
        <v>3</v>
      </c>
      <c r="C2224">
        <v>13711270000</v>
      </c>
      <c r="D2224">
        <v>13711279999</v>
      </c>
      <c r="G2224" t="str">
        <f t="shared" si="140"/>
        <v>广东</v>
      </c>
      <c r="H2224" t="str">
        <f t="shared" si="141"/>
        <v>广州</v>
      </c>
      <c r="I2224">
        <f t="shared" si="142"/>
        <v>20</v>
      </c>
      <c r="J2224" t="str">
        <f t="shared" si="143"/>
        <v>1371127</v>
      </c>
    </row>
    <row r="2225" spans="1:10" x14ac:dyDescent="0.15">
      <c r="A2225">
        <v>20</v>
      </c>
      <c r="B2225" t="s">
        <v>3</v>
      </c>
      <c r="C2225">
        <v>13711280000</v>
      </c>
      <c r="D2225">
        <v>13711289999</v>
      </c>
      <c r="G2225" t="str">
        <f t="shared" si="140"/>
        <v>广东</v>
      </c>
      <c r="H2225" t="str">
        <f t="shared" si="141"/>
        <v>广州</v>
      </c>
      <c r="I2225">
        <f t="shared" si="142"/>
        <v>20</v>
      </c>
      <c r="J2225" t="str">
        <f t="shared" si="143"/>
        <v>1371128</v>
      </c>
    </row>
    <row r="2226" spans="1:10" x14ac:dyDescent="0.15">
      <c r="A2226">
        <v>20</v>
      </c>
      <c r="B2226" t="s">
        <v>3</v>
      </c>
      <c r="C2226">
        <v>13711290000</v>
      </c>
      <c r="D2226">
        <v>13711299999</v>
      </c>
      <c r="G2226" t="str">
        <f t="shared" si="140"/>
        <v>广东</v>
      </c>
      <c r="H2226" t="str">
        <f t="shared" si="141"/>
        <v>广州</v>
      </c>
      <c r="I2226">
        <f t="shared" si="142"/>
        <v>20</v>
      </c>
      <c r="J2226" t="str">
        <f t="shared" si="143"/>
        <v>1371129</v>
      </c>
    </row>
    <row r="2227" spans="1:10" x14ac:dyDescent="0.15">
      <c r="A2227">
        <v>20</v>
      </c>
      <c r="B2227" t="s">
        <v>3</v>
      </c>
      <c r="C2227">
        <v>13710740000</v>
      </c>
      <c r="D2227">
        <v>13710749999</v>
      </c>
      <c r="G2227" t="str">
        <f t="shared" si="140"/>
        <v>广东</v>
      </c>
      <c r="H2227" t="str">
        <f t="shared" si="141"/>
        <v>广州</v>
      </c>
      <c r="I2227">
        <f t="shared" si="142"/>
        <v>20</v>
      </c>
      <c r="J2227" t="str">
        <f t="shared" si="143"/>
        <v>1371074</v>
      </c>
    </row>
    <row r="2228" spans="1:10" x14ac:dyDescent="0.15">
      <c r="A2228">
        <v>20</v>
      </c>
      <c r="B2228" t="s">
        <v>3</v>
      </c>
      <c r="C2228">
        <v>13710840000</v>
      </c>
      <c r="D2228">
        <v>13710849999</v>
      </c>
      <c r="G2228" t="str">
        <f t="shared" si="140"/>
        <v>广东</v>
      </c>
      <c r="H2228" t="str">
        <f t="shared" si="141"/>
        <v>广州</v>
      </c>
      <c r="I2228">
        <f t="shared" si="142"/>
        <v>20</v>
      </c>
      <c r="J2228" t="str">
        <f t="shared" si="143"/>
        <v>1371084</v>
      </c>
    </row>
    <row r="2229" spans="1:10" x14ac:dyDescent="0.15">
      <c r="A2229">
        <v>20</v>
      </c>
      <c r="B2229" t="s">
        <v>3</v>
      </c>
      <c r="C2229">
        <v>13710950000</v>
      </c>
      <c r="D2229">
        <v>13710959999</v>
      </c>
      <c r="G2229" t="str">
        <f t="shared" si="140"/>
        <v>广东</v>
      </c>
      <c r="H2229" t="str">
        <f t="shared" si="141"/>
        <v>广州</v>
      </c>
      <c r="I2229">
        <f t="shared" si="142"/>
        <v>20</v>
      </c>
      <c r="J2229" t="str">
        <f t="shared" si="143"/>
        <v>1371095</v>
      </c>
    </row>
    <row r="2230" spans="1:10" x14ac:dyDescent="0.15">
      <c r="A2230">
        <v>20</v>
      </c>
      <c r="B2230" t="s">
        <v>3</v>
      </c>
      <c r="C2230">
        <v>13711050000</v>
      </c>
      <c r="D2230">
        <v>13711059999</v>
      </c>
      <c r="G2230" t="str">
        <f t="shared" si="140"/>
        <v>广东</v>
      </c>
      <c r="H2230" t="str">
        <f t="shared" si="141"/>
        <v>广州</v>
      </c>
      <c r="I2230">
        <f t="shared" si="142"/>
        <v>20</v>
      </c>
      <c r="J2230" t="str">
        <f t="shared" si="143"/>
        <v>1371105</v>
      </c>
    </row>
    <row r="2231" spans="1:10" x14ac:dyDescent="0.15">
      <c r="A2231">
        <v>20</v>
      </c>
      <c r="B2231" t="s">
        <v>3</v>
      </c>
      <c r="C2231">
        <v>13711160000</v>
      </c>
      <c r="D2231">
        <v>13711169999</v>
      </c>
      <c r="G2231" t="str">
        <f t="shared" si="140"/>
        <v>广东</v>
      </c>
      <c r="H2231" t="str">
        <f t="shared" si="141"/>
        <v>广州</v>
      </c>
      <c r="I2231">
        <f t="shared" si="142"/>
        <v>20</v>
      </c>
      <c r="J2231" t="str">
        <f t="shared" si="143"/>
        <v>1371116</v>
      </c>
    </row>
    <row r="2232" spans="1:10" x14ac:dyDescent="0.15">
      <c r="A2232">
        <v>20</v>
      </c>
      <c r="B2232" t="s">
        <v>3</v>
      </c>
      <c r="C2232">
        <v>13711260000</v>
      </c>
      <c r="D2232">
        <v>13711269999</v>
      </c>
      <c r="G2232" t="str">
        <f t="shared" si="140"/>
        <v>广东</v>
      </c>
      <c r="H2232" t="str">
        <f t="shared" si="141"/>
        <v>广州</v>
      </c>
      <c r="I2232">
        <f t="shared" si="142"/>
        <v>20</v>
      </c>
      <c r="J2232" t="str">
        <f t="shared" si="143"/>
        <v>1371126</v>
      </c>
    </row>
    <row r="2233" spans="1:10" x14ac:dyDescent="0.15">
      <c r="A2233">
        <v>20</v>
      </c>
      <c r="B2233" t="s">
        <v>3</v>
      </c>
      <c r="C2233">
        <v>13828440000</v>
      </c>
      <c r="D2233">
        <v>13828449999</v>
      </c>
      <c r="G2233" t="str">
        <f t="shared" si="140"/>
        <v>广东</v>
      </c>
      <c r="H2233" t="str">
        <f t="shared" si="141"/>
        <v>广州</v>
      </c>
      <c r="I2233">
        <f t="shared" si="142"/>
        <v>20</v>
      </c>
      <c r="J2233" t="str">
        <f t="shared" si="143"/>
        <v>1382844</v>
      </c>
    </row>
    <row r="2234" spans="1:10" x14ac:dyDescent="0.15">
      <c r="A2234">
        <v>20</v>
      </c>
      <c r="B2234" t="s">
        <v>3</v>
      </c>
      <c r="C2234">
        <v>13828450000</v>
      </c>
      <c r="D2234">
        <v>13828459999</v>
      </c>
      <c r="G2234" t="str">
        <f t="shared" si="140"/>
        <v>广东</v>
      </c>
      <c r="H2234" t="str">
        <f t="shared" si="141"/>
        <v>广州</v>
      </c>
      <c r="I2234">
        <f t="shared" si="142"/>
        <v>20</v>
      </c>
      <c r="J2234" t="str">
        <f t="shared" si="143"/>
        <v>1382845</v>
      </c>
    </row>
    <row r="2235" spans="1:10" x14ac:dyDescent="0.15">
      <c r="A2235">
        <v>20</v>
      </c>
      <c r="B2235" t="s">
        <v>3</v>
      </c>
      <c r="C2235">
        <v>13828460000</v>
      </c>
      <c r="D2235">
        <v>13828469999</v>
      </c>
      <c r="G2235" t="str">
        <f t="shared" si="140"/>
        <v>广东</v>
      </c>
      <c r="H2235" t="str">
        <f t="shared" si="141"/>
        <v>广州</v>
      </c>
      <c r="I2235">
        <f t="shared" si="142"/>
        <v>20</v>
      </c>
      <c r="J2235" t="str">
        <f t="shared" si="143"/>
        <v>1382846</v>
      </c>
    </row>
    <row r="2236" spans="1:10" x14ac:dyDescent="0.15">
      <c r="A2236">
        <v>20</v>
      </c>
      <c r="B2236" t="s">
        <v>3</v>
      </c>
      <c r="C2236">
        <v>13828470000</v>
      </c>
      <c r="D2236">
        <v>13828479999</v>
      </c>
      <c r="G2236" t="str">
        <f t="shared" si="140"/>
        <v>广东</v>
      </c>
      <c r="H2236" t="str">
        <f t="shared" si="141"/>
        <v>广州</v>
      </c>
      <c r="I2236">
        <f t="shared" si="142"/>
        <v>20</v>
      </c>
      <c r="J2236" t="str">
        <f t="shared" si="143"/>
        <v>1382847</v>
      </c>
    </row>
    <row r="2237" spans="1:10" x14ac:dyDescent="0.15">
      <c r="A2237">
        <v>20</v>
      </c>
      <c r="B2237" t="s">
        <v>3</v>
      </c>
      <c r="C2237">
        <v>13828480000</v>
      </c>
      <c r="D2237">
        <v>13828489999</v>
      </c>
      <c r="G2237" t="str">
        <f t="shared" si="140"/>
        <v>广东</v>
      </c>
      <c r="H2237" t="str">
        <f t="shared" si="141"/>
        <v>广州</v>
      </c>
      <c r="I2237">
        <f t="shared" si="142"/>
        <v>20</v>
      </c>
      <c r="J2237" t="str">
        <f t="shared" si="143"/>
        <v>1382848</v>
      </c>
    </row>
    <row r="2238" spans="1:10" x14ac:dyDescent="0.15">
      <c r="A2238">
        <v>20</v>
      </c>
      <c r="B2238" t="s">
        <v>3</v>
      </c>
      <c r="C2238">
        <v>13828490000</v>
      </c>
      <c r="D2238">
        <v>13828499999</v>
      </c>
      <c r="G2238" t="str">
        <f t="shared" si="140"/>
        <v>广东</v>
      </c>
      <c r="H2238" t="str">
        <f t="shared" si="141"/>
        <v>广州</v>
      </c>
      <c r="I2238">
        <f t="shared" si="142"/>
        <v>20</v>
      </c>
      <c r="J2238" t="str">
        <f t="shared" si="143"/>
        <v>1382849</v>
      </c>
    </row>
    <row r="2239" spans="1:10" x14ac:dyDescent="0.15">
      <c r="A2239">
        <v>20</v>
      </c>
      <c r="B2239" t="s">
        <v>3</v>
      </c>
      <c r="C2239">
        <v>13924000000</v>
      </c>
      <c r="D2239">
        <v>13924009999</v>
      </c>
      <c r="G2239" t="str">
        <f t="shared" si="140"/>
        <v>广东</v>
      </c>
      <c r="H2239" t="str">
        <f t="shared" si="141"/>
        <v>广州</v>
      </c>
      <c r="I2239">
        <f t="shared" si="142"/>
        <v>20</v>
      </c>
      <c r="J2239" t="str">
        <f t="shared" si="143"/>
        <v>1392400</v>
      </c>
    </row>
    <row r="2240" spans="1:10" x14ac:dyDescent="0.15">
      <c r="A2240">
        <v>20</v>
      </c>
      <c r="B2240" t="s">
        <v>3</v>
      </c>
      <c r="C2240">
        <v>13924010000</v>
      </c>
      <c r="D2240">
        <v>13924019999</v>
      </c>
      <c r="G2240" t="str">
        <f t="shared" si="140"/>
        <v>广东</v>
      </c>
      <c r="H2240" t="str">
        <f t="shared" si="141"/>
        <v>广州</v>
      </c>
      <c r="I2240">
        <f t="shared" si="142"/>
        <v>20</v>
      </c>
      <c r="J2240" t="str">
        <f t="shared" si="143"/>
        <v>1392401</v>
      </c>
    </row>
    <row r="2241" spans="1:10" x14ac:dyDescent="0.15">
      <c r="A2241">
        <v>20</v>
      </c>
      <c r="B2241" t="s">
        <v>3</v>
      </c>
      <c r="C2241">
        <v>13924020000</v>
      </c>
      <c r="D2241">
        <v>13924029999</v>
      </c>
      <c r="G2241" t="str">
        <f t="shared" si="140"/>
        <v>广东</v>
      </c>
      <c r="H2241" t="str">
        <f t="shared" si="141"/>
        <v>广州</v>
      </c>
      <c r="I2241">
        <f t="shared" si="142"/>
        <v>20</v>
      </c>
      <c r="J2241" t="str">
        <f t="shared" si="143"/>
        <v>1392402</v>
      </c>
    </row>
    <row r="2242" spans="1:10" x14ac:dyDescent="0.15">
      <c r="A2242">
        <v>20</v>
      </c>
      <c r="B2242" t="s">
        <v>3</v>
      </c>
      <c r="C2242">
        <v>13924030000</v>
      </c>
      <c r="D2242">
        <v>13924039999</v>
      </c>
      <c r="G2242" t="str">
        <f t="shared" si="140"/>
        <v>广东</v>
      </c>
      <c r="H2242" t="str">
        <f t="shared" si="141"/>
        <v>广州</v>
      </c>
      <c r="I2242">
        <f t="shared" si="142"/>
        <v>20</v>
      </c>
      <c r="J2242" t="str">
        <f t="shared" si="143"/>
        <v>1392403</v>
      </c>
    </row>
    <row r="2243" spans="1:10" x14ac:dyDescent="0.15">
      <c r="A2243">
        <v>20</v>
      </c>
      <c r="B2243" t="s">
        <v>3</v>
      </c>
      <c r="C2243">
        <v>13924040000</v>
      </c>
      <c r="D2243">
        <v>13924049999</v>
      </c>
      <c r="G2243" t="str">
        <f t="shared" si="140"/>
        <v>广东</v>
      </c>
      <c r="H2243" t="str">
        <f t="shared" si="141"/>
        <v>广州</v>
      </c>
      <c r="I2243">
        <f t="shared" si="142"/>
        <v>20</v>
      </c>
      <c r="J2243" t="str">
        <f t="shared" si="143"/>
        <v>1392404</v>
      </c>
    </row>
    <row r="2244" spans="1:10" x14ac:dyDescent="0.15">
      <c r="A2244">
        <v>20</v>
      </c>
      <c r="B2244" t="s">
        <v>3</v>
      </c>
      <c r="C2244">
        <v>13924050000</v>
      </c>
      <c r="D2244">
        <v>13924059999</v>
      </c>
      <c r="G2244" t="str">
        <f t="shared" si="140"/>
        <v>广东</v>
      </c>
      <c r="H2244" t="str">
        <f t="shared" si="141"/>
        <v>广州</v>
      </c>
      <c r="I2244">
        <f t="shared" si="142"/>
        <v>20</v>
      </c>
      <c r="J2244" t="str">
        <f t="shared" si="143"/>
        <v>1392405</v>
      </c>
    </row>
    <row r="2245" spans="1:10" x14ac:dyDescent="0.15">
      <c r="A2245">
        <v>20</v>
      </c>
      <c r="B2245" t="s">
        <v>3</v>
      </c>
      <c r="C2245">
        <v>13924060000</v>
      </c>
      <c r="D2245">
        <v>13924069999</v>
      </c>
      <c r="G2245" t="str">
        <f t="shared" si="140"/>
        <v>广东</v>
      </c>
      <c r="H2245" t="str">
        <f t="shared" si="141"/>
        <v>广州</v>
      </c>
      <c r="I2245">
        <f t="shared" si="142"/>
        <v>20</v>
      </c>
      <c r="J2245" t="str">
        <f t="shared" si="143"/>
        <v>1392406</v>
      </c>
    </row>
    <row r="2246" spans="1:10" x14ac:dyDescent="0.15">
      <c r="A2246">
        <v>20</v>
      </c>
      <c r="B2246" t="s">
        <v>3</v>
      </c>
      <c r="C2246">
        <v>13924070000</v>
      </c>
      <c r="D2246">
        <v>13924079999</v>
      </c>
      <c r="G2246" t="str">
        <f t="shared" si="140"/>
        <v>广东</v>
      </c>
      <c r="H2246" t="str">
        <f t="shared" si="141"/>
        <v>广州</v>
      </c>
      <c r="I2246">
        <f t="shared" si="142"/>
        <v>20</v>
      </c>
      <c r="J2246" t="str">
        <f t="shared" si="143"/>
        <v>1392407</v>
      </c>
    </row>
    <row r="2247" spans="1:10" x14ac:dyDescent="0.15">
      <c r="A2247">
        <v>20</v>
      </c>
      <c r="B2247" t="s">
        <v>3</v>
      </c>
      <c r="C2247">
        <v>13924080000</v>
      </c>
      <c r="D2247">
        <v>13924089999</v>
      </c>
      <c r="G2247" t="str">
        <f t="shared" si="140"/>
        <v>广东</v>
      </c>
      <c r="H2247" t="str">
        <f t="shared" si="141"/>
        <v>广州</v>
      </c>
      <c r="I2247">
        <f t="shared" si="142"/>
        <v>20</v>
      </c>
      <c r="J2247" t="str">
        <f t="shared" si="143"/>
        <v>1392408</v>
      </c>
    </row>
    <row r="2248" spans="1:10" x14ac:dyDescent="0.15">
      <c r="A2248">
        <v>20</v>
      </c>
      <c r="B2248" t="s">
        <v>3</v>
      </c>
      <c r="C2248">
        <v>13924090000</v>
      </c>
      <c r="D2248">
        <v>13924099999</v>
      </c>
      <c r="G2248" t="str">
        <f t="shared" si="140"/>
        <v>广东</v>
      </c>
      <c r="H2248" t="str">
        <f t="shared" si="141"/>
        <v>广州</v>
      </c>
      <c r="I2248">
        <f t="shared" si="142"/>
        <v>20</v>
      </c>
      <c r="J2248" t="str">
        <f t="shared" si="143"/>
        <v>1392409</v>
      </c>
    </row>
    <row r="2249" spans="1:10" x14ac:dyDescent="0.15">
      <c r="A2249">
        <v>20</v>
      </c>
      <c r="B2249" t="s">
        <v>3</v>
      </c>
      <c r="C2249">
        <v>13924100000</v>
      </c>
      <c r="D2249">
        <v>13924109999</v>
      </c>
      <c r="G2249" t="str">
        <f t="shared" ref="G2249:G2312" si="144">LEFT(B2249,2)</f>
        <v>广东</v>
      </c>
      <c r="H2249" t="str">
        <f t="shared" ref="H2249:H2312" si="145">SUBSTITUTE(B2249,G2249,"")</f>
        <v>广州</v>
      </c>
      <c r="I2249">
        <f t="shared" ref="I2249:I2312" si="146">A2249</f>
        <v>20</v>
      </c>
      <c r="J2249" t="str">
        <f t="shared" ref="J2249:J2312" si="147">LEFT(C2249,7)</f>
        <v>1392410</v>
      </c>
    </row>
    <row r="2250" spans="1:10" x14ac:dyDescent="0.15">
      <c r="A2250">
        <v>20</v>
      </c>
      <c r="B2250" t="s">
        <v>3</v>
      </c>
      <c r="C2250">
        <v>13924110000</v>
      </c>
      <c r="D2250">
        <v>13924119999</v>
      </c>
      <c r="G2250" t="str">
        <f t="shared" si="144"/>
        <v>广东</v>
      </c>
      <c r="H2250" t="str">
        <f t="shared" si="145"/>
        <v>广州</v>
      </c>
      <c r="I2250">
        <f t="shared" si="146"/>
        <v>20</v>
      </c>
      <c r="J2250" t="str">
        <f t="shared" si="147"/>
        <v>1392411</v>
      </c>
    </row>
    <row r="2251" spans="1:10" x14ac:dyDescent="0.15">
      <c r="A2251">
        <v>20</v>
      </c>
      <c r="B2251" t="s">
        <v>3</v>
      </c>
      <c r="C2251">
        <v>13924120000</v>
      </c>
      <c r="D2251">
        <v>13924129999</v>
      </c>
      <c r="G2251" t="str">
        <f t="shared" si="144"/>
        <v>广东</v>
      </c>
      <c r="H2251" t="str">
        <f t="shared" si="145"/>
        <v>广州</v>
      </c>
      <c r="I2251">
        <f t="shared" si="146"/>
        <v>20</v>
      </c>
      <c r="J2251" t="str">
        <f t="shared" si="147"/>
        <v>1392412</v>
      </c>
    </row>
    <row r="2252" spans="1:10" x14ac:dyDescent="0.15">
      <c r="A2252">
        <v>20</v>
      </c>
      <c r="B2252" t="s">
        <v>3</v>
      </c>
      <c r="C2252">
        <v>13924130000</v>
      </c>
      <c r="D2252">
        <v>13924139999</v>
      </c>
      <c r="G2252" t="str">
        <f t="shared" si="144"/>
        <v>广东</v>
      </c>
      <c r="H2252" t="str">
        <f t="shared" si="145"/>
        <v>广州</v>
      </c>
      <c r="I2252">
        <f t="shared" si="146"/>
        <v>20</v>
      </c>
      <c r="J2252" t="str">
        <f t="shared" si="147"/>
        <v>1392413</v>
      </c>
    </row>
    <row r="2253" spans="1:10" x14ac:dyDescent="0.15">
      <c r="A2253">
        <v>20</v>
      </c>
      <c r="B2253" t="s">
        <v>3</v>
      </c>
      <c r="C2253">
        <v>13924140000</v>
      </c>
      <c r="D2253">
        <v>13924149999</v>
      </c>
      <c r="G2253" t="str">
        <f t="shared" si="144"/>
        <v>广东</v>
      </c>
      <c r="H2253" t="str">
        <f t="shared" si="145"/>
        <v>广州</v>
      </c>
      <c r="I2253">
        <f t="shared" si="146"/>
        <v>20</v>
      </c>
      <c r="J2253" t="str">
        <f t="shared" si="147"/>
        <v>1392414</v>
      </c>
    </row>
    <row r="2254" spans="1:10" x14ac:dyDescent="0.15">
      <c r="A2254">
        <v>20</v>
      </c>
      <c r="B2254" t="s">
        <v>3</v>
      </c>
      <c r="C2254">
        <v>13924150000</v>
      </c>
      <c r="D2254">
        <v>13924159999</v>
      </c>
      <c r="G2254" t="str">
        <f t="shared" si="144"/>
        <v>广东</v>
      </c>
      <c r="H2254" t="str">
        <f t="shared" si="145"/>
        <v>广州</v>
      </c>
      <c r="I2254">
        <f t="shared" si="146"/>
        <v>20</v>
      </c>
      <c r="J2254" t="str">
        <f t="shared" si="147"/>
        <v>1392415</v>
      </c>
    </row>
    <row r="2255" spans="1:10" x14ac:dyDescent="0.15">
      <c r="A2255">
        <v>20</v>
      </c>
      <c r="B2255" t="s">
        <v>3</v>
      </c>
      <c r="C2255">
        <v>13924160000</v>
      </c>
      <c r="D2255">
        <v>13924169999</v>
      </c>
      <c r="G2255" t="str">
        <f t="shared" si="144"/>
        <v>广东</v>
      </c>
      <c r="H2255" t="str">
        <f t="shared" si="145"/>
        <v>广州</v>
      </c>
      <c r="I2255">
        <f t="shared" si="146"/>
        <v>20</v>
      </c>
      <c r="J2255" t="str">
        <f t="shared" si="147"/>
        <v>1392416</v>
      </c>
    </row>
    <row r="2256" spans="1:10" x14ac:dyDescent="0.15">
      <c r="A2256">
        <v>20</v>
      </c>
      <c r="B2256" t="s">
        <v>3</v>
      </c>
      <c r="C2256">
        <v>13924170000</v>
      </c>
      <c r="D2256">
        <v>13924179999</v>
      </c>
      <c r="G2256" t="str">
        <f t="shared" si="144"/>
        <v>广东</v>
      </c>
      <c r="H2256" t="str">
        <f t="shared" si="145"/>
        <v>广州</v>
      </c>
      <c r="I2256">
        <f t="shared" si="146"/>
        <v>20</v>
      </c>
      <c r="J2256" t="str">
        <f t="shared" si="147"/>
        <v>1392417</v>
      </c>
    </row>
    <row r="2257" spans="1:10" x14ac:dyDescent="0.15">
      <c r="A2257">
        <v>20</v>
      </c>
      <c r="B2257" t="s">
        <v>3</v>
      </c>
      <c r="C2257">
        <v>13640600000</v>
      </c>
      <c r="D2257">
        <v>13640609999</v>
      </c>
      <c r="G2257" t="str">
        <f t="shared" si="144"/>
        <v>广东</v>
      </c>
      <c r="H2257" t="str">
        <f t="shared" si="145"/>
        <v>广州</v>
      </c>
      <c r="I2257">
        <f t="shared" si="146"/>
        <v>20</v>
      </c>
      <c r="J2257" t="str">
        <f t="shared" si="147"/>
        <v>1364060</v>
      </c>
    </row>
    <row r="2258" spans="1:10" x14ac:dyDescent="0.15">
      <c r="A2258">
        <v>20</v>
      </c>
      <c r="B2258" t="s">
        <v>3</v>
      </c>
      <c r="C2258">
        <v>13640610000</v>
      </c>
      <c r="D2258">
        <v>13640619999</v>
      </c>
      <c r="G2258" t="str">
        <f t="shared" si="144"/>
        <v>广东</v>
      </c>
      <c r="H2258" t="str">
        <f t="shared" si="145"/>
        <v>广州</v>
      </c>
      <c r="I2258">
        <f t="shared" si="146"/>
        <v>20</v>
      </c>
      <c r="J2258" t="str">
        <f t="shared" si="147"/>
        <v>1364061</v>
      </c>
    </row>
    <row r="2259" spans="1:10" x14ac:dyDescent="0.15">
      <c r="A2259">
        <v>20</v>
      </c>
      <c r="B2259" t="s">
        <v>3</v>
      </c>
      <c r="C2259">
        <v>13640620000</v>
      </c>
      <c r="D2259">
        <v>13640629999</v>
      </c>
      <c r="G2259" t="str">
        <f t="shared" si="144"/>
        <v>广东</v>
      </c>
      <c r="H2259" t="str">
        <f t="shared" si="145"/>
        <v>广州</v>
      </c>
      <c r="I2259">
        <f t="shared" si="146"/>
        <v>20</v>
      </c>
      <c r="J2259" t="str">
        <f t="shared" si="147"/>
        <v>1364062</v>
      </c>
    </row>
    <row r="2260" spans="1:10" x14ac:dyDescent="0.15">
      <c r="A2260">
        <v>20</v>
      </c>
      <c r="B2260" t="s">
        <v>3</v>
      </c>
      <c r="C2260">
        <v>13640630000</v>
      </c>
      <c r="D2260">
        <v>13640639999</v>
      </c>
      <c r="G2260" t="str">
        <f t="shared" si="144"/>
        <v>广东</v>
      </c>
      <c r="H2260" t="str">
        <f t="shared" si="145"/>
        <v>广州</v>
      </c>
      <c r="I2260">
        <f t="shared" si="146"/>
        <v>20</v>
      </c>
      <c r="J2260" t="str">
        <f t="shared" si="147"/>
        <v>1364063</v>
      </c>
    </row>
    <row r="2261" spans="1:10" x14ac:dyDescent="0.15">
      <c r="A2261">
        <v>20</v>
      </c>
      <c r="B2261" t="s">
        <v>3</v>
      </c>
      <c r="C2261">
        <v>13640640000</v>
      </c>
      <c r="D2261">
        <v>13640649999</v>
      </c>
      <c r="G2261" t="str">
        <f t="shared" si="144"/>
        <v>广东</v>
      </c>
      <c r="H2261" t="str">
        <f t="shared" si="145"/>
        <v>广州</v>
      </c>
      <c r="I2261">
        <f t="shared" si="146"/>
        <v>20</v>
      </c>
      <c r="J2261" t="str">
        <f t="shared" si="147"/>
        <v>1364064</v>
      </c>
    </row>
    <row r="2262" spans="1:10" x14ac:dyDescent="0.15">
      <c r="A2262">
        <v>20</v>
      </c>
      <c r="B2262" t="s">
        <v>3</v>
      </c>
      <c r="C2262">
        <v>13640660000</v>
      </c>
      <c r="D2262">
        <v>13640669999</v>
      </c>
      <c r="G2262" t="str">
        <f t="shared" si="144"/>
        <v>广东</v>
      </c>
      <c r="H2262" t="str">
        <f t="shared" si="145"/>
        <v>广州</v>
      </c>
      <c r="I2262">
        <f t="shared" si="146"/>
        <v>20</v>
      </c>
      <c r="J2262" t="str">
        <f t="shared" si="147"/>
        <v>1364066</v>
      </c>
    </row>
    <row r="2263" spans="1:10" x14ac:dyDescent="0.15">
      <c r="A2263">
        <v>20</v>
      </c>
      <c r="B2263" t="s">
        <v>3</v>
      </c>
      <c r="C2263">
        <v>13640670000</v>
      </c>
      <c r="D2263">
        <v>13640679999</v>
      </c>
      <c r="G2263" t="str">
        <f t="shared" si="144"/>
        <v>广东</v>
      </c>
      <c r="H2263" t="str">
        <f t="shared" si="145"/>
        <v>广州</v>
      </c>
      <c r="I2263">
        <f t="shared" si="146"/>
        <v>20</v>
      </c>
      <c r="J2263" t="str">
        <f t="shared" si="147"/>
        <v>1364067</v>
      </c>
    </row>
    <row r="2264" spans="1:10" x14ac:dyDescent="0.15">
      <c r="A2264">
        <v>20</v>
      </c>
      <c r="B2264" t="s">
        <v>3</v>
      </c>
      <c r="C2264">
        <v>13640680000</v>
      </c>
      <c r="D2264">
        <v>13640689999</v>
      </c>
      <c r="G2264" t="str">
        <f t="shared" si="144"/>
        <v>广东</v>
      </c>
      <c r="H2264" t="str">
        <f t="shared" si="145"/>
        <v>广州</v>
      </c>
      <c r="I2264">
        <f t="shared" si="146"/>
        <v>20</v>
      </c>
      <c r="J2264" t="str">
        <f t="shared" si="147"/>
        <v>1364068</v>
      </c>
    </row>
    <row r="2265" spans="1:10" x14ac:dyDescent="0.15">
      <c r="A2265">
        <v>20</v>
      </c>
      <c r="B2265" t="s">
        <v>3</v>
      </c>
      <c r="C2265">
        <v>13640690000</v>
      </c>
      <c r="D2265">
        <v>13640699999</v>
      </c>
      <c r="G2265" t="str">
        <f t="shared" si="144"/>
        <v>广东</v>
      </c>
      <c r="H2265" t="str">
        <f t="shared" si="145"/>
        <v>广州</v>
      </c>
      <c r="I2265">
        <f t="shared" si="146"/>
        <v>20</v>
      </c>
      <c r="J2265" t="str">
        <f t="shared" si="147"/>
        <v>1364069</v>
      </c>
    </row>
    <row r="2266" spans="1:10" x14ac:dyDescent="0.15">
      <c r="A2266">
        <v>20</v>
      </c>
      <c r="B2266" t="s">
        <v>3</v>
      </c>
      <c r="C2266">
        <v>13640700000</v>
      </c>
      <c r="D2266">
        <v>13640709999</v>
      </c>
      <c r="G2266" t="str">
        <f t="shared" si="144"/>
        <v>广东</v>
      </c>
      <c r="H2266" t="str">
        <f t="shared" si="145"/>
        <v>广州</v>
      </c>
      <c r="I2266">
        <f t="shared" si="146"/>
        <v>20</v>
      </c>
      <c r="J2266" t="str">
        <f t="shared" si="147"/>
        <v>1364070</v>
      </c>
    </row>
    <row r="2267" spans="1:10" x14ac:dyDescent="0.15">
      <c r="A2267">
        <v>20</v>
      </c>
      <c r="B2267" t="s">
        <v>3</v>
      </c>
      <c r="C2267">
        <v>13640710000</v>
      </c>
      <c r="D2267">
        <v>13640719999</v>
      </c>
      <c r="G2267" t="str">
        <f t="shared" si="144"/>
        <v>广东</v>
      </c>
      <c r="H2267" t="str">
        <f t="shared" si="145"/>
        <v>广州</v>
      </c>
      <c r="I2267">
        <f t="shared" si="146"/>
        <v>20</v>
      </c>
      <c r="J2267" t="str">
        <f t="shared" si="147"/>
        <v>1364071</v>
      </c>
    </row>
    <row r="2268" spans="1:10" x14ac:dyDescent="0.15">
      <c r="A2268">
        <v>20</v>
      </c>
      <c r="B2268" t="s">
        <v>3</v>
      </c>
      <c r="C2268">
        <v>13640720000</v>
      </c>
      <c r="D2268">
        <v>13640729999</v>
      </c>
      <c r="G2268" t="str">
        <f t="shared" si="144"/>
        <v>广东</v>
      </c>
      <c r="H2268" t="str">
        <f t="shared" si="145"/>
        <v>广州</v>
      </c>
      <c r="I2268">
        <f t="shared" si="146"/>
        <v>20</v>
      </c>
      <c r="J2268" t="str">
        <f t="shared" si="147"/>
        <v>1364072</v>
      </c>
    </row>
    <row r="2269" spans="1:10" x14ac:dyDescent="0.15">
      <c r="A2269">
        <v>20</v>
      </c>
      <c r="B2269" t="s">
        <v>3</v>
      </c>
      <c r="C2269">
        <v>13640730000</v>
      </c>
      <c r="D2269">
        <v>13640739999</v>
      </c>
      <c r="G2269" t="str">
        <f t="shared" si="144"/>
        <v>广东</v>
      </c>
      <c r="H2269" t="str">
        <f t="shared" si="145"/>
        <v>广州</v>
      </c>
      <c r="I2269">
        <f t="shared" si="146"/>
        <v>20</v>
      </c>
      <c r="J2269" t="str">
        <f t="shared" si="147"/>
        <v>1364073</v>
      </c>
    </row>
    <row r="2270" spans="1:10" x14ac:dyDescent="0.15">
      <c r="A2270">
        <v>20</v>
      </c>
      <c r="B2270" t="s">
        <v>3</v>
      </c>
      <c r="C2270">
        <v>13640740000</v>
      </c>
      <c r="D2270">
        <v>13640749999</v>
      </c>
      <c r="G2270" t="str">
        <f t="shared" si="144"/>
        <v>广东</v>
      </c>
      <c r="H2270" t="str">
        <f t="shared" si="145"/>
        <v>广州</v>
      </c>
      <c r="I2270">
        <f t="shared" si="146"/>
        <v>20</v>
      </c>
      <c r="J2270" t="str">
        <f t="shared" si="147"/>
        <v>1364074</v>
      </c>
    </row>
    <row r="2271" spans="1:10" x14ac:dyDescent="0.15">
      <c r="A2271">
        <v>20</v>
      </c>
      <c r="B2271" t="s">
        <v>3</v>
      </c>
      <c r="C2271">
        <v>13640760000</v>
      </c>
      <c r="D2271">
        <v>13640769999</v>
      </c>
      <c r="G2271" t="str">
        <f t="shared" si="144"/>
        <v>广东</v>
      </c>
      <c r="H2271" t="str">
        <f t="shared" si="145"/>
        <v>广州</v>
      </c>
      <c r="I2271">
        <f t="shared" si="146"/>
        <v>20</v>
      </c>
      <c r="J2271" t="str">
        <f t="shared" si="147"/>
        <v>1364076</v>
      </c>
    </row>
    <row r="2272" spans="1:10" x14ac:dyDescent="0.15">
      <c r="A2272">
        <v>20</v>
      </c>
      <c r="B2272" t="s">
        <v>3</v>
      </c>
      <c r="C2272">
        <v>13640770000</v>
      </c>
      <c r="D2272">
        <v>13640779999</v>
      </c>
      <c r="G2272" t="str">
        <f t="shared" si="144"/>
        <v>广东</v>
      </c>
      <c r="H2272" t="str">
        <f t="shared" si="145"/>
        <v>广州</v>
      </c>
      <c r="I2272">
        <f t="shared" si="146"/>
        <v>20</v>
      </c>
      <c r="J2272" t="str">
        <f t="shared" si="147"/>
        <v>1364077</v>
      </c>
    </row>
    <row r="2273" spans="1:10" x14ac:dyDescent="0.15">
      <c r="A2273">
        <v>20</v>
      </c>
      <c r="B2273" t="s">
        <v>3</v>
      </c>
      <c r="C2273">
        <v>13640780000</v>
      </c>
      <c r="D2273">
        <v>13640789999</v>
      </c>
      <c r="G2273" t="str">
        <f t="shared" si="144"/>
        <v>广东</v>
      </c>
      <c r="H2273" t="str">
        <f t="shared" si="145"/>
        <v>广州</v>
      </c>
      <c r="I2273">
        <f t="shared" si="146"/>
        <v>20</v>
      </c>
      <c r="J2273" t="str">
        <f t="shared" si="147"/>
        <v>1364078</v>
      </c>
    </row>
    <row r="2274" spans="1:10" x14ac:dyDescent="0.15">
      <c r="A2274">
        <v>20</v>
      </c>
      <c r="B2274" t="s">
        <v>3</v>
      </c>
      <c r="C2274">
        <v>13640790000</v>
      </c>
      <c r="D2274">
        <v>13640799999</v>
      </c>
      <c r="G2274" t="str">
        <f t="shared" si="144"/>
        <v>广东</v>
      </c>
      <c r="H2274" t="str">
        <f t="shared" si="145"/>
        <v>广州</v>
      </c>
      <c r="I2274">
        <f t="shared" si="146"/>
        <v>20</v>
      </c>
      <c r="J2274" t="str">
        <f t="shared" si="147"/>
        <v>1364079</v>
      </c>
    </row>
    <row r="2275" spans="1:10" x14ac:dyDescent="0.15">
      <c r="A2275">
        <v>20</v>
      </c>
      <c r="B2275" t="s">
        <v>3</v>
      </c>
      <c r="C2275">
        <v>13640800000</v>
      </c>
      <c r="D2275">
        <v>13640809999</v>
      </c>
      <c r="G2275" t="str">
        <f t="shared" si="144"/>
        <v>广东</v>
      </c>
      <c r="H2275" t="str">
        <f t="shared" si="145"/>
        <v>广州</v>
      </c>
      <c r="I2275">
        <f t="shared" si="146"/>
        <v>20</v>
      </c>
      <c r="J2275" t="str">
        <f t="shared" si="147"/>
        <v>1364080</v>
      </c>
    </row>
    <row r="2276" spans="1:10" x14ac:dyDescent="0.15">
      <c r="A2276">
        <v>20</v>
      </c>
      <c r="B2276" t="s">
        <v>3</v>
      </c>
      <c r="C2276">
        <v>13640810000</v>
      </c>
      <c r="D2276">
        <v>13640819999</v>
      </c>
      <c r="G2276" t="str">
        <f t="shared" si="144"/>
        <v>广东</v>
      </c>
      <c r="H2276" t="str">
        <f t="shared" si="145"/>
        <v>广州</v>
      </c>
      <c r="I2276">
        <f t="shared" si="146"/>
        <v>20</v>
      </c>
      <c r="J2276" t="str">
        <f t="shared" si="147"/>
        <v>1364081</v>
      </c>
    </row>
    <row r="2277" spans="1:10" x14ac:dyDescent="0.15">
      <c r="A2277">
        <v>20</v>
      </c>
      <c r="B2277" t="s">
        <v>3</v>
      </c>
      <c r="C2277">
        <v>13640820000</v>
      </c>
      <c r="D2277">
        <v>13640829999</v>
      </c>
      <c r="G2277" t="str">
        <f t="shared" si="144"/>
        <v>广东</v>
      </c>
      <c r="H2277" t="str">
        <f t="shared" si="145"/>
        <v>广州</v>
      </c>
      <c r="I2277">
        <f t="shared" si="146"/>
        <v>20</v>
      </c>
      <c r="J2277" t="str">
        <f t="shared" si="147"/>
        <v>1364082</v>
      </c>
    </row>
    <row r="2278" spans="1:10" x14ac:dyDescent="0.15">
      <c r="A2278">
        <v>20</v>
      </c>
      <c r="B2278" t="s">
        <v>3</v>
      </c>
      <c r="C2278">
        <v>13640830000</v>
      </c>
      <c r="D2278">
        <v>13640839999</v>
      </c>
      <c r="G2278" t="str">
        <f t="shared" si="144"/>
        <v>广东</v>
      </c>
      <c r="H2278" t="str">
        <f t="shared" si="145"/>
        <v>广州</v>
      </c>
      <c r="I2278">
        <f t="shared" si="146"/>
        <v>20</v>
      </c>
      <c r="J2278" t="str">
        <f t="shared" si="147"/>
        <v>1364083</v>
      </c>
    </row>
    <row r="2279" spans="1:10" x14ac:dyDescent="0.15">
      <c r="A2279">
        <v>20</v>
      </c>
      <c r="B2279" t="s">
        <v>3</v>
      </c>
      <c r="C2279">
        <v>13640840000</v>
      </c>
      <c r="D2279">
        <v>13640849999</v>
      </c>
      <c r="G2279" t="str">
        <f t="shared" si="144"/>
        <v>广东</v>
      </c>
      <c r="H2279" t="str">
        <f t="shared" si="145"/>
        <v>广州</v>
      </c>
      <c r="I2279">
        <f t="shared" si="146"/>
        <v>20</v>
      </c>
      <c r="J2279" t="str">
        <f t="shared" si="147"/>
        <v>1364084</v>
      </c>
    </row>
    <row r="2280" spans="1:10" x14ac:dyDescent="0.15">
      <c r="A2280">
        <v>20</v>
      </c>
      <c r="B2280" t="s">
        <v>3</v>
      </c>
      <c r="C2280">
        <v>13640850000</v>
      </c>
      <c r="D2280">
        <v>13640859999</v>
      </c>
      <c r="G2280" t="str">
        <f t="shared" si="144"/>
        <v>广东</v>
      </c>
      <c r="H2280" t="str">
        <f t="shared" si="145"/>
        <v>广州</v>
      </c>
      <c r="I2280">
        <f t="shared" si="146"/>
        <v>20</v>
      </c>
      <c r="J2280" t="str">
        <f t="shared" si="147"/>
        <v>1364085</v>
      </c>
    </row>
    <row r="2281" spans="1:10" x14ac:dyDescent="0.15">
      <c r="A2281">
        <v>20</v>
      </c>
      <c r="B2281" t="s">
        <v>3</v>
      </c>
      <c r="C2281">
        <v>13640870000</v>
      </c>
      <c r="D2281">
        <v>13640879999</v>
      </c>
      <c r="G2281" t="str">
        <f t="shared" si="144"/>
        <v>广东</v>
      </c>
      <c r="H2281" t="str">
        <f t="shared" si="145"/>
        <v>广州</v>
      </c>
      <c r="I2281">
        <f t="shared" si="146"/>
        <v>20</v>
      </c>
      <c r="J2281" t="str">
        <f t="shared" si="147"/>
        <v>1364087</v>
      </c>
    </row>
    <row r="2282" spans="1:10" x14ac:dyDescent="0.15">
      <c r="A2282">
        <v>20</v>
      </c>
      <c r="B2282" t="s">
        <v>3</v>
      </c>
      <c r="C2282">
        <v>13640880000</v>
      </c>
      <c r="D2282">
        <v>13640889999</v>
      </c>
      <c r="G2282" t="str">
        <f t="shared" si="144"/>
        <v>广东</v>
      </c>
      <c r="H2282" t="str">
        <f t="shared" si="145"/>
        <v>广州</v>
      </c>
      <c r="I2282">
        <f t="shared" si="146"/>
        <v>20</v>
      </c>
      <c r="J2282" t="str">
        <f t="shared" si="147"/>
        <v>1364088</v>
      </c>
    </row>
    <row r="2283" spans="1:10" x14ac:dyDescent="0.15">
      <c r="A2283">
        <v>20</v>
      </c>
      <c r="B2283" t="s">
        <v>3</v>
      </c>
      <c r="C2283">
        <v>13640890000</v>
      </c>
      <c r="D2283">
        <v>13640899999</v>
      </c>
      <c r="G2283" t="str">
        <f t="shared" si="144"/>
        <v>广东</v>
      </c>
      <c r="H2283" t="str">
        <f t="shared" si="145"/>
        <v>广州</v>
      </c>
      <c r="I2283">
        <f t="shared" si="146"/>
        <v>20</v>
      </c>
      <c r="J2283" t="str">
        <f t="shared" si="147"/>
        <v>1364089</v>
      </c>
    </row>
    <row r="2284" spans="1:10" x14ac:dyDescent="0.15">
      <c r="A2284">
        <v>20</v>
      </c>
      <c r="B2284" t="s">
        <v>3</v>
      </c>
      <c r="C2284">
        <v>13668900000</v>
      </c>
      <c r="D2284">
        <v>13668909999</v>
      </c>
      <c r="G2284" t="str">
        <f t="shared" si="144"/>
        <v>广东</v>
      </c>
      <c r="H2284" t="str">
        <f t="shared" si="145"/>
        <v>广州</v>
      </c>
      <c r="I2284">
        <f t="shared" si="146"/>
        <v>20</v>
      </c>
      <c r="J2284" t="str">
        <f t="shared" si="147"/>
        <v>1366890</v>
      </c>
    </row>
    <row r="2285" spans="1:10" x14ac:dyDescent="0.15">
      <c r="A2285">
        <v>20</v>
      </c>
      <c r="B2285" t="s">
        <v>3</v>
      </c>
      <c r="C2285">
        <v>13668910000</v>
      </c>
      <c r="D2285">
        <v>13668919999</v>
      </c>
      <c r="G2285" t="str">
        <f t="shared" si="144"/>
        <v>广东</v>
      </c>
      <c r="H2285" t="str">
        <f t="shared" si="145"/>
        <v>广州</v>
      </c>
      <c r="I2285">
        <f t="shared" si="146"/>
        <v>20</v>
      </c>
      <c r="J2285" t="str">
        <f t="shared" si="147"/>
        <v>1366891</v>
      </c>
    </row>
    <row r="2286" spans="1:10" x14ac:dyDescent="0.15">
      <c r="A2286">
        <v>20</v>
      </c>
      <c r="B2286" t="s">
        <v>3</v>
      </c>
      <c r="C2286">
        <v>13668920000</v>
      </c>
      <c r="D2286">
        <v>13668929999</v>
      </c>
      <c r="G2286" t="str">
        <f t="shared" si="144"/>
        <v>广东</v>
      </c>
      <c r="H2286" t="str">
        <f t="shared" si="145"/>
        <v>广州</v>
      </c>
      <c r="I2286">
        <f t="shared" si="146"/>
        <v>20</v>
      </c>
      <c r="J2286" t="str">
        <f t="shared" si="147"/>
        <v>1366892</v>
      </c>
    </row>
    <row r="2287" spans="1:10" x14ac:dyDescent="0.15">
      <c r="A2287">
        <v>20</v>
      </c>
      <c r="B2287" t="s">
        <v>3</v>
      </c>
      <c r="C2287">
        <v>13668930000</v>
      </c>
      <c r="D2287">
        <v>13668939999</v>
      </c>
      <c r="G2287" t="str">
        <f t="shared" si="144"/>
        <v>广东</v>
      </c>
      <c r="H2287" t="str">
        <f t="shared" si="145"/>
        <v>广州</v>
      </c>
      <c r="I2287">
        <f t="shared" si="146"/>
        <v>20</v>
      </c>
      <c r="J2287" t="str">
        <f t="shared" si="147"/>
        <v>1366893</v>
      </c>
    </row>
    <row r="2288" spans="1:10" x14ac:dyDescent="0.15">
      <c r="A2288">
        <v>20</v>
      </c>
      <c r="B2288" t="s">
        <v>3</v>
      </c>
      <c r="C2288">
        <v>13668940000</v>
      </c>
      <c r="D2288">
        <v>13668949999</v>
      </c>
      <c r="G2288" t="str">
        <f t="shared" si="144"/>
        <v>广东</v>
      </c>
      <c r="H2288" t="str">
        <f t="shared" si="145"/>
        <v>广州</v>
      </c>
      <c r="I2288">
        <f t="shared" si="146"/>
        <v>20</v>
      </c>
      <c r="J2288" t="str">
        <f t="shared" si="147"/>
        <v>1366894</v>
      </c>
    </row>
    <row r="2289" spans="1:10" x14ac:dyDescent="0.15">
      <c r="A2289">
        <v>20</v>
      </c>
      <c r="B2289" t="s">
        <v>3</v>
      </c>
      <c r="C2289">
        <v>13668950000</v>
      </c>
      <c r="D2289">
        <v>13668959999</v>
      </c>
      <c r="G2289" t="str">
        <f t="shared" si="144"/>
        <v>广东</v>
      </c>
      <c r="H2289" t="str">
        <f t="shared" si="145"/>
        <v>广州</v>
      </c>
      <c r="I2289">
        <f t="shared" si="146"/>
        <v>20</v>
      </c>
      <c r="J2289" t="str">
        <f t="shared" si="147"/>
        <v>1366895</v>
      </c>
    </row>
    <row r="2290" spans="1:10" x14ac:dyDescent="0.15">
      <c r="A2290">
        <v>20</v>
      </c>
      <c r="B2290" t="s">
        <v>3</v>
      </c>
      <c r="C2290">
        <v>13668970000</v>
      </c>
      <c r="D2290">
        <v>13668979999</v>
      </c>
      <c r="G2290" t="str">
        <f t="shared" si="144"/>
        <v>广东</v>
      </c>
      <c r="H2290" t="str">
        <f t="shared" si="145"/>
        <v>广州</v>
      </c>
      <c r="I2290">
        <f t="shared" si="146"/>
        <v>20</v>
      </c>
      <c r="J2290" t="str">
        <f t="shared" si="147"/>
        <v>1366897</v>
      </c>
    </row>
    <row r="2291" spans="1:10" x14ac:dyDescent="0.15">
      <c r="A2291">
        <v>20</v>
      </c>
      <c r="B2291" t="s">
        <v>3</v>
      </c>
      <c r="C2291">
        <v>13668980000</v>
      </c>
      <c r="D2291">
        <v>13668989999</v>
      </c>
      <c r="G2291" t="str">
        <f t="shared" si="144"/>
        <v>广东</v>
      </c>
      <c r="H2291" t="str">
        <f t="shared" si="145"/>
        <v>广州</v>
      </c>
      <c r="I2291">
        <f t="shared" si="146"/>
        <v>20</v>
      </c>
      <c r="J2291" t="str">
        <f t="shared" si="147"/>
        <v>1366898</v>
      </c>
    </row>
    <row r="2292" spans="1:10" x14ac:dyDescent="0.15">
      <c r="A2292">
        <v>20</v>
      </c>
      <c r="B2292" t="s">
        <v>3</v>
      </c>
      <c r="C2292">
        <v>13668990000</v>
      </c>
      <c r="D2292">
        <v>13668999999</v>
      </c>
      <c r="G2292" t="str">
        <f t="shared" si="144"/>
        <v>广东</v>
      </c>
      <c r="H2292" t="str">
        <f t="shared" si="145"/>
        <v>广州</v>
      </c>
      <c r="I2292">
        <f t="shared" si="146"/>
        <v>20</v>
      </c>
      <c r="J2292" t="str">
        <f t="shared" si="147"/>
        <v>1366899</v>
      </c>
    </row>
    <row r="2293" spans="1:10" x14ac:dyDescent="0.15">
      <c r="A2293">
        <v>20</v>
      </c>
      <c r="B2293" t="s">
        <v>3</v>
      </c>
      <c r="C2293">
        <v>13676290000</v>
      </c>
      <c r="D2293">
        <v>13676299999</v>
      </c>
      <c r="G2293" t="str">
        <f t="shared" si="144"/>
        <v>广东</v>
      </c>
      <c r="H2293" t="str">
        <f t="shared" si="145"/>
        <v>广州</v>
      </c>
      <c r="I2293">
        <f t="shared" si="146"/>
        <v>20</v>
      </c>
      <c r="J2293" t="str">
        <f t="shared" si="147"/>
        <v>1367629</v>
      </c>
    </row>
    <row r="2294" spans="1:10" x14ac:dyDescent="0.15">
      <c r="A2294">
        <v>20</v>
      </c>
      <c r="B2294" t="s">
        <v>3</v>
      </c>
      <c r="C2294">
        <v>13678900000</v>
      </c>
      <c r="D2294">
        <v>13678909999</v>
      </c>
      <c r="G2294" t="str">
        <f t="shared" si="144"/>
        <v>广东</v>
      </c>
      <c r="H2294" t="str">
        <f t="shared" si="145"/>
        <v>广州</v>
      </c>
      <c r="I2294">
        <f t="shared" si="146"/>
        <v>20</v>
      </c>
      <c r="J2294" t="str">
        <f t="shared" si="147"/>
        <v>1367890</v>
      </c>
    </row>
    <row r="2295" spans="1:10" x14ac:dyDescent="0.15">
      <c r="A2295">
        <v>20</v>
      </c>
      <c r="B2295" t="s">
        <v>3</v>
      </c>
      <c r="C2295">
        <v>13678910000</v>
      </c>
      <c r="D2295">
        <v>13678919999</v>
      </c>
      <c r="G2295" t="str">
        <f t="shared" si="144"/>
        <v>广东</v>
      </c>
      <c r="H2295" t="str">
        <f t="shared" si="145"/>
        <v>广州</v>
      </c>
      <c r="I2295">
        <f t="shared" si="146"/>
        <v>20</v>
      </c>
      <c r="J2295" t="str">
        <f t="shared" si="147"/>
        <v>1367891</v>
      </c>
    </row>
    <row r="2296" spans="1:10" x14ac:dyDescent="0.15">
      <c r="A2296">
        <v>20</v>
      </c>
      <c r="B2296" t="s">
        <v>3</v>
      </c>
      <c r="C2296">
        <v>13678920000</v>
      </c>
      <c r="D2296">
        <v>13678929999</v>
      </c>
      <c r="G2296" t="str">
        <f t="shared" si="144"/>
        <v>广东</v>
      </c>
      <c r="H2296" t="str">
        <f t="shared" si="145"/>
        <v>广州</v>
      </c>
      <c r="I2296">
        <f t="shared" si="146"/>
        <v>20</v>
      </c>
      <c r="J2296" t="str">
        <f t="shared" si="147"/>
        <v>1367892</v>
      </c>
    </row>
    <row r="2297" spans="1:10" x14ac:dyDescent="0.15">
      <c r="A2297">
        <v>20</v>
      </c>
      <c r="B2297" t="s">
        <v>3</v>
      </c>
      <c r="C2297">
        <v>13678930000</v>
      </c>
      <c r="D2297">
        <v>13678939999</v>
      </c>
      <c r="G2297" t="str">
        <f t="shared" si="144"/>
        <v>广东</v>
      </c>
      <c r="H2297" t="str">
        <f t="shared" si="145"/>
        <v>广州</v>
      </c>
      <c r="I2297">
        <f t="shared" si="146"/>
        <v>20</v>
      </c>
      <c r="J2297" t="str">
        <f t="shared" si="147"/>
        <v>1367893</v>
      </c>
    </row>
    <row r="2298" spans="1:10" x14ac:dyDescent="0.15">
      <c r="A2298">
        <v>20</v>
      </c>
      <c r="B2298" t="s">
        <v>3</v>
      </c>
      <c r="C2298">
        <v>13678940000</v>
      </c>
      <c r="D2298">
        <v>13678949999</v>
      </c>
      <c r="G2298" t="str">
        <f t="shared" si="144"/>
        <v>广东</v>
      </c>
      <c r="H2298" t="str">
        <f t="shared" si="145"/>
        <v>广州</v>
      </c>
      <c r="I2298">
        <f t="shared" si="146"/>
        <v>20</v>
      </c>
      <c r="J2298" t="str">
        <f t="shared" si="147"/>
        <v>1367894</v>
      </c>
    </row>
    <row r="2299" spans="1:10" x14ac:dyDescent="0.15">
      <c r="A2299">
        <v>20</v>
      </c>
      <c r="B2299" t="s">
        <v>3</v>
      </c>
      <c r="C2299">
        <v>13678950000</v>
      </c>
      <c r="D2299">
        <v>13678959999</v>
      </c>
      <c r="G2299" t="str">
        <f t="shared" si="144"/>
        <v>广东</v>
      </c>
      <c r="H2299" t="str">
        <f t="shared" si="145"/>
        <v>广州</v>
      </c>
      <c r="I2299">
        <f t="shared" si="146"/>
        <v>20</v>
      </c>
      <c r="J2299" t="str">
        <f t="shared" si="147"/>
        <v>1367895</v>
      </c>
    </row>
    <row r="2300" spans="1:10" x14ac:dyDescent="0.15">
      <c r="A2300">
        <v>20</v>
      </c>
      <c r="B2300" t="s">
        <v>3</v>
      </c>
      <c r="C2300">
        <v>13678970000</v>
      </c>
      <c r="D2300">
        <v>13678979999</v>
      </c>
      <c r="G2300" t="str">
        <f t="shared" si="144"/>
        <v>广东</v>
      </c>
      <c r="H2300" t="str">
        <f t="shared" si="145"/>
        <v>广州</v>
      </c>
      <c r="I2300">
        <f t="shared" si="146"/>
        <v>20</v>
      </c>
      <c r="J2300" t="str">
        <f t="shared" si="147"/>
        <v>1367897</v>
      </c>
    </row>
    <row r="2301" spans="1:10" x14ac:dyDescent="0.15">
      <c r="A2301">
        <v>20</v>
      </c>
      <c r="B2301" t="s">
        <v>3</v>
      </c>
      <c r="C2301">
        <v>13678980000</v>
      </c>
      <c r="D2301">
        <v>13678989999</v>
      </c>
      <c r="G2301" t="str">
        <f t="shared" si="144"/>
        <v>广东</v>
      </c>
      <c r="H2301" t="str">
        <f t="shared" si="145"/>
        <v>广州</v>
      </c>
      <c r="I2301">
        <f t="shared" si="146"/>
        <v>20</v>
      </c>
      <c r="J2301" t="str">
        <f t="shared" si="147"/>
        <v>1367898</v>
      </c>
    </row>
    <row r="2302" spans="1:10" x14ac:dyDescent="0.15">
      <c r="A2302">
        <v>20</v>
      </c>
      <c r="B2302" t="s">
        <v>3</v>
      </c>
      <c r="C2302">
        <v>13678990000</v>
      </c>
      <c r="D2302">
        <v>13678999999</v>
      </c>
      <c r="G2302" t="str">
        <f t="shared" si="144"/>
        <v>广东</v>
      </c>
      <c r="H2302" t="str">
        <f t="shared" si="145"/>
        <v>广州</v>
      </c>
      <c r="I2302">
        <f t="shared" si="146"/>
        <v>20</v>
      </c>
      <c r="J2302" t="str">
        <f t="shared" si="147"/>
        <v>1367899</v>
      </c>
    </row>
    <row r="2303" spans="1:10" x14ac:dyDescent="0.15">
      <c r="A2303">
        <v>20</v>
      </c>
      <c r="B2303" t="s">
        <v>3</v>
      </c>
      <c r="C2303">
        <v>13699700000</v>
      </c>
      <c r="D2303">
        <v>13699709999</v>
      </c>
      <c r="G2303" t="str">
        <f t="shared" si="144"/>
        <v>广东</v>
      </c>
      <c r="H2303" t="str">
        <f t="shared" si="145"/>
        <v>广州</v>
      </c>
      <c r="I2303">
        <f t="shared" si="146"/>
        <v>20</v>
      </c>
      <c r="J2303" t="str">
        <f t="shared" si="147"/>
        <v>1369970</v>
      </c>
    </row>
    <row r="2304" spans="1:10" x14ac:dyDescent="0.15">
      <c r="A2304">
        <v>20</v>
      </c>
      <c r="B2304" t="s">
        <v>3</v>
      </c>
      <c r="C2304">
        <v>13699720000</v>
      </c>
      <c r="D2304">
        <v>13699729999</v>
      </c>
      <c r="G2304" t="str">
        <f t="shared" si="144"/>
        <v>广东</v>
      </c>
      <c r="H2304" t="str">
        <f t="shared" si="145"/>
        <v>广州</v>
      </c>
      <c r="I2304">
        <f t="shared" si="146"/>
        <v>20</v>
      </c>
      <c r="J2304" t="str">
        <f t="shared" si="147"/>
        <v>1369972</v>
      </c>
    </row>
    <row r="2305" spans="1:10" x14ac:dyDescent="0.15">
      <c r="A2305">
        <v>20</v>
      </c>
      <c r="B2305" t="s">
        <v>3</v>
      </c>
      <c r="C2305">
        <v>13699730000</v>
      </c>
      <c r="D2305">
        <v>13699739999</v>
      </c>
      <c r="G2305" t="str">
        <f t="shared" si="144"/>
        <v>广东</v>
      </c>
      <c r="H2305" t="str">
        <f t="shared" si="145"/>
        <v>广州</v>
      </c>
      <c r="I2305">
        <f t="shared" si="146"/>
        <v>20</v>
      </c>
      <c r="J2305" t="str">
        <f t="shared" si="147"/>
        <v>1369973</v>
      </c>
    </row>
    <row r="2306" spans="1:10" x14ac:dyDescent="0.15">
      <c r="A2306">
        <v>20</v>
      </c>
      <c r="B2306" t="s">
        <v>3</v>
      </c>
      <c r="C2306">
        <v>13699740000</v>
      </c>
      <c r="D2306">
        <v>13699749999</v>
      </c>
      <c r="G2306" t="str">
        <f t="shared" si="144"/>
        <v>广东</v>
      </c>
      <c r="H2306" t="str">
        <f t="shared" si="145"/>
        <v>广州</v>
      </c>
      <c r="I2306">
        <f t="shared" si="146"/>
        <v>20</v>
      </c>
      <c r="J2306" t="str">
        <f t="shared" si="147"/>
        <v>1369974</v>
      </c>
    </row>
    <row r="2307" spans="1:10" x14ac:dyDescent="0.15">
      <c r="A2307">
        <v>20</v>
      </c>
      <c r="B2307" t="s">
        <v>3</v>
      </c>
      <c r="C2307">
        <v>13640650000</v>
      </c>
      <c r="D2307">
        <v>13640659999</v>
      </c>
      <c r="G2307" t="str">
        <f t="shared" si="144"/>
        <v>广东</v>
      </c>
      <c r="H2307" t="str">
        <f t="shared" si="145"/>
        <v>广州</v>
      </c>
      <c r="I2307">
        <f t="shared" si="146"/>
        <v>20</v>
      </c>
      <c r="J2307" t="str">
        <f t="shared" si="147"/>
        <v>1364065</v>
      </c>
    </row>
    <row r="2308" spans="1:10" x14ac:dyDescent="0.15">
      <c r="A2308">
        <v>20</v>
      </c>
      <c r="B2308" t="s">
        <v>3</v>
      </c>
      <c r="C2308">
        <v>13640750000</v>
      </c>
      <c r="D2308">
        <v>13640759999</v>
      </c>
      <c r="G2308" t="str">
        <f t="shared" si="144"/>
        <v>广东</v>
      </c>
      <c r="H2308" t="str">
        <f t="shared" si="145"/>
        <v>广州</v>
      </c>
      <c r="I2308">
        <f t="shared" si="146"/>
        <v>20</v>
      </c>
      <c r="J2308" t="str">
        <f t="shared" si="147"/>
        <v>1364075</v>
      </c>
    </row>
    <row r="2309" spans="1:10" x14ac:dyDescent="0.15">
      <c r="A2309">
        <v>20</v>
      </c>
      <c r="B2309" t="s">
        <v>3</v>
      </c>
      <c r="C2309">
        <v>13640860000</v>
      </c>
      <c r="D2309">
        <v>13640869999</v>
      </c>
      <c r="G2309" t="str">
        <f t="shared" si="144"/>
        <v>广东</v>
      </c>
      <c r="H2309" t="str">
        <f t="shared" si="145"/>
        <v>广州</v>
      </c>
      <c r="I2309">
        <f t="shared" si="146"/>
        <v>20</v>
      </c>
      <c r="J2309" t="str">
        <f t="shared" si="147"/>
        <v>1364086</v>
      </c>
    </row>
    <row r="2310" spans="1:10" x14ac:dyDescent="0.15">
      <c r="A2310">
        <v>20</v>
      </c>
      <c r="B2310" t="s">
        <v>3</v>
      </c>
      <c r="C2310">
        <v>13668960000</v>
      </c>
      <c r="D2310">
        <v>13668969999</v>
      </c>
      <c r="G2310" t="str">
        <f t="shared" si="144"/>
        <v>广东</v>
      </c>
      <c r="H2310" t="str">
        <f t="shared" si="145"/>
        <v>广州</v>
      </c>
      <c r="I2310">
        <f t="shared" si="146"/>
        <v>20</v>
      </c>
      <c r="J2310" t="str">
        <f t="shared" si="147"/>
        <v>1366896</v>
      </c>
    </row>
    <row r="2311" spans="1:10" x14ac:dyDescent="0.15">
      <c r="A2311">
        <v>20</v>
      </c>
      <c r="B2311" t="s">
        <v>3</v>
      </c>
      <c r="C2311">
        <v>13678960000</v>
      </c>
      <c r="D2311">
        <v>13678969999</v>
      </c>
      <c r="G2311" t="str">
        <f t="shared" si="144"/>
        <v>广东</v>
      </c>
      <c r="H2311" t="str">
        <f t="shared" si="145"/>
        <v>广州</v>
      </c>
      <c r="I2311">
        <f t="shared" si="146"/>
        <v>20</v>
      </c>
      <c r="J2311" t="str">
        <f t="shared" si="147"/>
        <v>1367896</v>
      </c>
    </row>
    <row r="2312" spans="1:10" x14ac:dyDescent="0.15">
      <c r="A2312">
        <v>20</v>
      </c>
      <c r="B2312" t="s">
        <v>3</v>
      </c>
      <c r="C2312">
        <v>13676200000</v>
      </c>
      <c r="D2312">
        <v>13676209999</v>
      </c>
      <c r="G2312" t="str">
        <f t="shared" si="144"/>
        <v>广东</v>
      </c>
      <c r="H2312" t="str">
        <f t="shared" si="145"/>
        <v>广州</v>
      </c>
      <c r="I2312">
        <f t="shared" si="146"/>
        <v>20</v>
      </c>
      <c r="J2312" t="str">
        <f t="shared" si="147"/>
        <v>1367620</v>
      </c>
    </row>
    <row r="2313" spans="1:10" x14ac:dyDescent="0.15">
      <c r="A2313">
        <v>20</v>
      </c>
      <c r="B2313" t="s">
        <v>3</v>
      </c>
      <c r="C2313">
        <v>13676210000</v>
      </c>
      <c r="D2313">
        <v>13676219999</v>
      </c>
      <c r="G2313" t="str">
        <f t="shared" ref="G2313:G2376" si="148">LEFT(B2313,2)</f>
        <v>广东</v>
      </c>
      <c r="H2313" t="str">
        <f t="shared" ref="H2313:H2376" si="149">SUBSTITUTE(B2313,G2313,"")</f>
        <v>广州</v>
      </c>
      <c r="I2313">
        <f t="shared" ref="I2313:I2376" si="150">A2313</f>
        <v>20</v>
      </c>
      <c r="J2313" t="str">
        <f t="shared" ref="J2313:J2376" si="151">LEFT(C2313,7)</f>
        <v>1367621</v>
      </c>
    </row>
    <row r="2314" spans="1:10" x14ac:dyDescent="0.15">
      <c r="A2314">
        <v>20</v>
      </c>
      <c r="B2314" t="s">
        <v>3</v>
      </c>
      <c r="C2314">
        <v>13676220000</v>
      </c>
      <c r="D2314">
        <v>13676229999</v>
      </c>
      <c r="G2314" t="str">
        <f t="shared" si="148"/>
        <v>广东</v>
      </c>
      <c r="H2314" t="str">
        <f t="shared" si="149"/>
        <v>广州</v>
      </c>
      <c r="I2314">
        <f t="shared" si="150"/>
        <v>20</v>
      </c>
      <c r="J2314" t="str">
        <f t="shared" si="151"/>
        <v>1367622</v>
      </c>
    </row>
    <row r="2315" spans="1:10" x14ac:dyDescent="0.15">
      <c r="A2315">
        <v>20</v>
      </c>
      <c r="B2315" t="s">
        <v>3</v>
      </c>
      <c r="C2315">
        <v>13676230000</v>
      </c>
      <c r="D2315">
        <v>13676239999</v>
      </c>
      <c r="G2315" t="str">
        <f t="shared" si="148"/>
        <v>广东</v>
      </c>
      <c r="H2315" t="str">
        <f t="shared" si="149"/>
        <v>广州</v>
      </c>
      <c r="I2315">
        <f t="shared" si="150"/>
        <v>20</v>
      </c>
      <c r="J2315" t="str">
        <f t="shared" si="151"/>
        <v>1367623</v>
      </c>
    </row>
    <row r="2316" spans="1:10" x14ac:dyDescent="0.15">
      <c r="A2316">
        <v>20</v>
      </c>
      <c r="B2316" t="s">
        <v>3</v>
      </c>
      <c r="C2316">
        <v>13676240000</v>
      </c>
      <c r="D2316">
        <v>13676249999</v>
      </c>
      <c r="G2316" t="str">
        <f t="shared" si="148"/>
        <v>广东</v>
      </c>
      <c r="H2316" t="str">
        <f t="shared" si="149"/>
        <v>广州</v>
      </c>
      <c r="I2316">
        <f t="shared" si="150"/>
        <v>20</v>
      </c>
      <c r="J2316" t="str">
        <f t="shared" si="151"/>
        <v>1367624</v>
      </c>
    </row>
    <row r="2317" spans="1:10" x14ac:dyDescent="0.15">
      <c r="A2317">
        <v>20</v>
      </c>
      <c r="B2317" t="s">
        <v>3</v>
      </c>
      <c r="C2317">
        <v>13676250000</v>
      </c>
      <c r="D2317">
        <v>13676259999</v>
      </c>
      <c r="G2317" t="str">
        <f t="shared" si="148"/>
        <v>广东</v>
      </c>
      <c r="H2317" t="str">
        <f t="shared" si="149"/>
        <v>广州</v>
      </c>
      <c r="I2317">
        <f t="shared" si="150"/>
        <v>20</v>
      </c>
      <c r="J2317" t="str">
        <f t="shared" si="151"/>
        <v>1367625</v>
      </c>
    </row>
    <row r="2318" spans="1:10" x14ac:dyDescent="0.15">
      <c r="A2318">
        <v>20</v>
      </c>
      <c r="B2318" t="s">
        <v>3</v>
      </c>
      <c r="C2318">
        <v>13676260000</v>
      </c>
      <c r="D2318">
        <v>13676269999</v>
      </c>
      <c r="G2318" t="str">
        <f t="shared" si="148"/>
        <v>广东</v>
      </c>
      <c r="H2318" t="str">
        <f t="shared" si="149"/>
        <v>广州</v>
      </c>
      <c r="I2318">
        <f t="shared" si="150"/>
        <v>20</v>
      </c>
      <c r="J2318" t="str">
        <f t="shared" si="151"/>
        <v>1367626</v>
      </c>
    </row>
    <row r="2319" spans="1:10" x14ac:dyDescent="0.15">
      <c r="A2319">
        <v>20</v>
      </c>
      <c r="B2319" t="s">
        <v>3</v>
      </c>
      <c r="C2319">
        <v>13676270000</v>
      </c>
      <c r="D2319">
        <v>13676279999</v>
      </c>
      <c r="G2319" t="str">
        <f t="shared" si="148"/>
        <v>广东</v>
      </c>
      <c r="H2319" t="str">
        <f t="shared" si="149"/>
        <v>广州</v>
      </c>
      <c r="I2319">
        <f t="shared" si="150"/>
        <v>20</v>
      </c>
      <c r="J2319" t="str">
        <f t="shared" si="151"/>
        <v>1367627</v>
      </c>
    </row>
    <row r="2320" spans="1:10" x14ac:dyDescent="0.15">
      <c r="A2320">
        <v>20</v>
      </c>
      <c r="B2320" t="s">
        <v>3</v>
      </c>
      <c r="C2320">
        <v>13676280000</v>
      </c>
      <c r="D2320">
        <v>13676289999</v>
      </c>
      <c r="G2320" t="str">
        <f t="shared" si="148"/>
        <v>广东</v>
      </c>
      <c r="H2320" t="str">
        <f t="shared" si="149"/>
        <v>广州</v>
      </c>
      <c r="I2320">
        <f t="shared" si="150"/>
        <v>20</v>
      </c>
      <c r="J2320" t="str">
        <f t="shared" si="151"/>
        <v>1367628</v>
      </c>
    </row>
    <row r="2321" spans="1:10" x14ac:dyDescent="0.15">
      <c r="A2321">
        <v>20</v>
      </c>
      <c r="B2321" t="s">
        <v>3</v>
      </c>
      <c r="C2321">
        <v>13711300000</v>
      </c>
      <c r="D2321">
        <v>13711309999</v>
      </c>
      <c r="G2321" t="str">
        <f t="shared" si="148"/>
        <v>广东</v>
      </c>
      <c r="H2321" t="str">
        <f t="shared" si="149"/>
        <v>广州</v>
      </c>
      <c r="I2321">
        <f t="shared" si="150"/>
        <v>20</v>
      </c>
      <c r="J2321" t="str">
        <f t="shared" si="151"/>
        <v>1371130</v>
      </c>
    </row>
    <row r="2322" spans="1:10" x14ac:dyDescent="0.15">
      <c r="A2322">
        <v>20</v>
      </c>
      <c r="B2322" t="s">
        <v>3</v>
      </c>
      <c r="C2322">
        <v>13711310000</v>
      </c>
      <c r="D2322">
        <v>13711319999</v>
      </c>
      <c r="G2322" t="str">
        <f t="shared" si="148"/>
        <v>广东</v>
      </c>
      <c r="H2322" t="str">
        <f t="shared" si="149"/>
        <v>广州</v>
      </c>
      <c r="I2322">
        <f t="shared" si="150"/>
        <v>20</v>
      </c>
      <c r="J2322" t="str">
        <f t="shared" si="151"/>
        <v>1371131</v>
      </c>
    </row>
    <row r="2323" spans="1:10" x14ac:dyDescent="0.15">
      <c r="A2323">
        <v>20</v>
      </c>
      <c r="B2323" t="s">
        <v>3</v>
      </c>
      <c r="C2323">
        <v>13711320000</v>
      </c>
      <c r="D2323">
        <v>13711329999</v>
      </c>
      <c r="G2323" t="str">
        <f t="shared" si="148"/>
        <v>广东</v>
      </c>
      <c r="H2323" t="str">
        <f t="shared" si="149"/>
        <v>广州</v>
      </c>
      <c r="I2323">
        <f t="shared" si="150"/>
        <v>20</v>
      </c>
      <c r="J2323" t="str">
        <f t="shared" si="151"/>
        <v>1371132</v>
      </c>
    </row>
    <row r="2324" spans="1:10" x14ac:dyDescent="0.15">
      <c r="A2324">
        <v>20</v>
      </c>
      <c r="B2324" t="s">
        <v>3</v>
      </c>
      <c r="C2324">
        <v>13711330000</v>
      </c>
      <c r="D2324">
        <v>13711339999</v>
      </c>
      <c r="G2324" t="str">
        <f t="shared" si="148"/>
        <v>广东</v>
      </c>
      <c r="H2324" t="str">
        <f t="shared" si="149"/>
        <v>广州</v>
      </c>
      <c r="I2324">
        <f t="shared" si="150"/>
        <v>20</v>
      </c>
      <c r="J2324" t="str">
        <f t="shared" si="151"/>
        <v>1371133</v>
      </c>
    </row>
    <row r="2325" spans="1:10" x14ac:dyDescent="0.15">
      <c r="A2325">
        <v>20</v>
      </c>
      <c r="B2325" t="s">
        <v>3</v>
      </c>
      <c r="C2325">
        <v>13711340000</v>
      </c>
      <c r="D2325">
        <v>13711349999</v>
      </c>
      <c r="G2325" t="str">
        <f t="shared" si="148"/>
        <v>广东</v>
      </c>
      <c r="H2325" t="str">
        <f t="shared" si="149"/>
        <v>广州</v>
      </c>
      <c r="I2325">
        <f t="shared" si="150"/>
        <v>20</v>
      </c>
      <c r="J2325" t="str">
        <f t="shared" si="151"/>
        <v>1371134</v>
      </c>
    </row>
    <row r="2326" spans="1:10" x14ac:dyDescent="0.15">
      <c r="A2326">
        <v>20</v>
      </c>
      <c r="B2326" t="s">
        <v>3</v>
      </c>
      <c r="C2326">
        <v>13711350000</v>
      </c>
      <c r="D2326">
        <v>13711359999</v>
      </c>
      <c r="G2326" t="str">
        <f t="shared" si="148"/>
        <v>广东</v>
      </c>
      <c r="H2326" t="str">
        <f t="shared" si="149"/>
        <v>广州</v>
      </c>
      <c r="I2326">
        <f t="shared" si="150"/>
        <v>20</v>
      </c>
      <c r="J2326" t="str">
        <f t="shared" si="151"/>
        <v>1371135</v>
      </c>
    </row>
    <row r="2327" spans="1:10" x14ac:dyDescent="0.15">
      <c r="A2327">
        <v>20</v>
      </c>
      <c r="B2327" t="s">
        <v>3</v>
      </c>
      <c r="C2327">
        <v>13711360000</v>
      </c>
      <c r="D2327">
        <v>13711369999</v>
      </c>
      <c r="G2327" t="str">
        <f t="shared" si="148"/>
        <v>广东</v>
      </c>
      <c r="H2327" t="str">
        <f t="shared" si="149"/>
        <v>广州</v>
      </c>
      <c r="I2327">
        <f t="shared" si="150"/>
        <v>20</v>
      </c>
      <c r="J2327" t="str">
        <f t="shared" si="151"/>
        <v>1371136</v>
      </c>
    </row>
    <row r="2328" spans="1:10" x14ac:dyDescent="0.15">
      <c r="A2328">
        <v>20</v>
      </c>
      <c r="B2328" t="s">
        <v>3</v>
      </c>
      <c r="C2328">
        <v>13711380000</v>
      </c>
      <c r="D2328">
        <v>13711389999</v>
      </c>
      <c r="G2328" t="str">
        <f t="shared" si="148"/>
        <v>广东</v>
      </c>
      <c r="H2328" t="str">
        <f t="shared" si="149"/>
        <v>广州</v>
      </c>
      <c r="I2328">
        <f t="shared" si="150"/>
        <v>20</v>
      </c>
      <c r="J2328" t="str">
        <f t="shared" si="151"/>
        <v>1371138</v>
      </c>
    </row>
    <row r="2329" spans="1:10" x14ac:dyDescent="0.15">
      <c r="A2329">
        <v>20</v>
      </c>
      <c r="B2329" t="s">
        <v>3</v>
      </c>
      <c r="C2329">
        <v>13711390000</v>
      </c>
      <c r="D2329">
        <v>13711399999</v>
      </c>
      <c r="G2329" t="str">
        <f t="shared" si="148"/>
        <v>广东</v>
      </c>
      <c r="H2329" t="str">
        <f t="shared" si="149"/>
        <v>广州</v>
      </c>
      <c r="I2329">
        <f t="shared" si="150"/>
        <v>20</v>
      </c>
      <c r="J2329" t="str">
        <f t="shared" si="151"/>
        <v>1371139</v>
      </c>
    </row>
    <row r="2330" spans="1:10" x14ac:dyDescent="0.15">
      <c r="A2330">
        <v>20</v>
      </c>
      <c r="B2330" t="s">
        <v>3</v>
      </c>
      <c r="C2330">
        <v>13538700000</v>
      </c>
      <c r="D2330">
        <v>13538709999</v>
      </c>
      <c r="G2330" t="str">
        <f t="shared" si="148"/>
        <v>广东</v>
      </c>
      <c r="H2330" t="str">
        <f t="shared" si="149"/>
        <v>广州</v>
      </c>
      <c r="I2330">
        <f t="shared" si="150"/>
        <v>20</v>
      </c>
      <c r="J2330" t="str">
        <f t="shared" si="151"/>
        <v>1353870</v>
      </c>
    </row>
    <row r="2331" spans="1:10" x14ac:dyDescent="0.15">
      <c r="A2331">
        <v>20</v>
      </c>
      <c r="B2331" t="s">
        <v>3</v>
      </c>
      <c r="C2331">
        <v>13538710000</v>
      </c>
      <c r="D2331">
        <v>13538719999</v>
      </c>
      <c r="G2331" t="str">
        <f t="shared" si="148"/>
        <v>广东</v>
      </c>
      <c r="H2331" t="str">
        <f t="shared" si="149"/>
        <v>广州</v>
      </c>
      <c r="I2331">
        <f t="shared" si="150"/>
        <v>20</v>
      </c>
      <c r="J2331" t="str">
        <f t="shared" si="151"/>
        <v>1353871</v>
      </c>
    </row>
    <row r="2332" spans="1:10" x14ac:dyDescent="0.15">
      <c r="A2332">
        <v>20</v>
      </c>
      <c r="B2332" t="s">
        <v>3</v>
      </c>
      <c r="C2332">
        <v>13538720000</v>
      </c>
      <c r="D2332">
        <v>13538729999</v>
      </c>
      <c r="G2332" t="str">
        <f t="shared" si="148"/>
        <v>广东</v>
      </c>
      <c r="H2332" t="str">
        <f t="shared" si="149"/>
        <v>广州</v>
      </c>
      <c r="I2332">
        <f t="shared" si="150"/>
        <v>20</v>
      </c>
      <c r="J2332" t="str">
        <f t="shared" si="151"/>
        <v>1353872</v>
      </c>
    </row>
    <row r="2333" spans="1:10" x14ac:dyDescent="0.15">
      <c r="A2333">
        <v>20</v>
      </c>
      <c r="B2333" t="s">
        <v>3</v>
      </c>
      <c r="C2333">
        <v>13538730000</v>
      </c>
      <c r="D2333">
        <v>13538739999</v>
      </c>
      <c r="G2333" t="str">
        <f t="shared" si="148"/>
        <v>广东</v>
      </c>
      <c r="H2333" t="str">
        <f t="shared" si="149"/>
        <v>广州</v>
      </c>
      <c r="I2333">
        <f t="shared" si="150"/>
        <v>20</v>
      </c>
      <c r="J2333" t="str">
        <f t="shared" si="151"/>
        <v>1353873</v>
      </c>
    </row>
    <row r="2334" spans="1:10" x14ac:dyDescent="0.15">
      <c r="A2334">
        <v>20</v>
      </c>
      <c r="B2334" t="s">
        <v>3</v>
      </c>
      <c r="C2334">
        <v>13538740000</v>
      </c>
      <c r="D2334">
        <v>13538749999</v>
      </c>
      <c r="G2334" t="str">
        <f t="shared" si="148"/>
        <v>广东</v>
      </c>
      <c r="H2334" t="str">
        <f t="shared" si="149"/>
        <v>广州</v>
      </c>
      <c r="I2334">
        <f t="shared" si="150"/>
        <v>20</v>
      </c>
      <c r="J2334" t="str">
        <f t="shared" si="151"/>
        <v>1353874</v>
      </c>
    </row>
    <row r="2335" spans="1:10" x14ac:dyDescent="0.15">
      <c r="A2335">
        <v>20</v>
      </c>
      <c r="B2335" t="s">
        <v>3</v>
      </c>
      <c r="C2335">
        <v>13538750000</v>
      </c>
      <c r="D2335">
        <v>13538759999</v>
      </c>
      <c r="G2335" t="str">
        <f t="shared" si="148"/>
        <v>广东</v>
      </c>
      <c r="H2335" t="str">
        <f t="shared" si="149"/>
        <v>广州</v>
      </c>
      <c r="I2335">
        <f t="shared" si="150"/>
        <v>20</v>
      </c>
      <c r="J2335" t="str">
        <f t="shared" si="151"/>
        <v>1353875</v>
      </c>
    </row>
    <row r="2336" spans="1:10" x14ac:dyDescent="0.15">
      <c r="A2336">
        <v>20</v>
      </c>
      <c r="B2336" t="s">
        <v>3</v>
      </c>
      <c r="C2336">
        <v>13538760000</v>
      </c>
      <c r="D2336">
        <v>13538769999</v>
      </c>
      <c r="G2336" t="str">
        <f t="shared" si="148"/>
        <v>广东</v>
      </c>
      <c r="H2336" t="str">
        <f t="shared" si="149"/>
        <v>广州</v>
      </c>
      <c r="I2336">
        <f t="shared" si="150"/>
        <v>20</v>
      </c>
      <c r="J2336" t="str">
        <f t="shared" si="151"/>
        <v>1353876</v>
      </c>
    </row>
    <row r="2337" spans="1:10" x14ac:dyDescent="0.15">
      <c r="A2337">
        <v>20</v>
      </c>
      <c r="B2337" t="s">
        <v>3</v>
      </c>
      <c r="C2337">
        <v>13538770000</v>
      </c>
      <c r="D2337">
        <v>13538779999</v>
      </c>
      <c r="G2337" t="str">
        <f t="shared" si="148"/>
        <v>广东</v>
      </c>
      <c r="H2337" t="str">
        <f t="shared" si="149"/>
        <v>广州</v>
      </c>
      <c r="I2337">
        <f t="shared" si="150"/>
        <v>20</v>
      </c>
      <c r="J2337" t="str">
        <f t="shared" si="151"/>
        <v>1353877</v>
      </c>
    </row>
    <row r="2338" spans="1:10" x14ac:dyDescent="0.15">
      <c r="A2338">
        <v>20</v>
      </c>
      <c r="B2338" t="s">
        <v>3</v>
      </c>
      <c r="C2338">
        <v>13538780000</v>
      </c>
      <c r="D2338">
        <v>13538789999</v>
      </c>
      <c r="G2338" t="str">
        <f t="shared" si="148"/>
        <v>广东</v>
      </c>
      <c r="H2338" t="str">
        <f t="shared" si="149"/>
        <v>广州</v>
      </c>
      <c r="I2338">
        <f t="shared" si="150"/>
        <v>20</v>
      </c>
      <c r="J2338" t="str">
        <f t="shared" si="151"/>
        <v>1353878</v>
      </c>
    </row>
    <row r="2339" spans="1:10" x14ac:dyDescent="0.15">
      <c r="A2339">
        <v>20</v>
      </c>
      <c r="B2339" t="s">
        <v>3</v>
      </c>
      <c r="C2339">
        <v>13538800000</v>
      </c>
      <c r="D2339">
        <v>13538809999</v>
      </c>
      <c r="G2339" t="str">
        <f t="shared" si="148"/>
        <v>广东</v>
      </c>
      <c r="H2339" t="str">
        <f t="shared" si="149"/>
        <v>广州</v>
      </c>
      <c r="I2339">
        <f t="shared" si="150"/>
        <v>20</v>
      </c>
      <c r="J2339" t="str">
        <f t="shared" si="151"/>
        <v>1353880</v>
      </c>
    </row>
    <row r="2340" spans="1:10" x14ac:dyDescent="0.15">
      <c r="A2340">
        <v>20</v>
      </c>
      <c r="B2340" t="s">
        <v>3</v>
      </c>
      <c r="C2340">
        <v>13538810000</v>
      </c>
      <c r="D2340">
        <v>13538819999</v>
      </c>
      <c r="G2340" t="str">
        <f t="shared" si="148"/>
        <v>广东</v>
      </c>
      <c r="H2340" t="str">
        <f t="shared" si="149"/>
        <v>广州</v>
      </c>
      <c r="I2340">
        <f t="shared" si="150"/>
        <v>20</v>
      </c>
      <c r="J2340" t="str">
        <f t="shared" si="151"/>
        <v>1353881</v>
      </c>
    </row>
    <row r="2341" spans="1:10" x14ac:dyDescent="0.15">
      <c r="A2341">
        <v>20</v>
      </c>
      <c r="B2341" t="s">
        <v>3</v>
      </c>
      <c r="C2341">
        <v>13538820000</v>
      </c>
      <c r="D2341">
        <v>13538829999</v>
      </c>
      <c r="G2341" t="str">
        <f t="shared" si="148"/>
        <v>广东</v>
      </c>
      <c r="H2341" t="str">
        <f t="shared" si="149"/>
        <v>广州</v>
      </c>
      <c r="I2341">
        <f t="shared" si="150"/>
        <v>20</v>
      </c>
      <c r="J2341" t="str">
        <f t="shared" si="151"/>
        <v>1353882</v>
      </c>
    </row>
    <row r="2342" spans="1:10" x14ac:dyDescent="0.15">
      <c r="A2342">
        <v>20</v>
      </c>
      <c r="B2342" t="s">
        <v>3</v>
      </c>
      <c r="C2342">
        <v>13538830000</v>
      </c>
      <c r="D2342">
        <v>13538839999</v>
      </c>
      <c r="G2342" t="str">
        <f t="shared" si="148"/>
        <v>广东</v>
      </c>
      <c r="H2342" t="str">
        <f t="shared" si="149"/>
        <v>广州</v>
      </c>
      <c r="I2342">
        <f t="shared" si="150"/>
        <v>20</v>
      </c>
      <c r="J2342" t="str">
        <f t="shared" si="151"/>
        <v>1353883</v>
      </c>
    </row>
    <row r="2343" spans="1:10" x14ac:dyDescent="0.15">
      <c r="A2343">
        <v>20</v>
      </c>
      <c r="B2343" t="s">
        <v>3</v>
      </c>
      <c r="C2343">
        <v>13538840000</v>
      </c>
      <c r="D2343">
        <v>13538849999</v>
      </c>
      <c r="G2343" t="str">
        <f t="shared" si="148"/>
        <v>广东</v>
      </c>
      <c r="H2343" t="str">
        <f t="shared" si="149"/>
        <v>广州</v>
      </c>
      <c r="I2343">
        <f t="shared" si="150"/>
        <v>20</v>
      </c>
      <c r="J2343" t="str">
        <f t="shared" si="151"/>
        <v>1353884</v>
      </c>
    </row>
    <row r="2344" spans="1:10" x14ac:dyDescent="0.15">
      <c r="A2344">
        <v>20</v>
      </c>
      <c r="B2344" t="s">
        <v>3</v>
      </c>
      <c r="C2344">
        <v>13538850000</v>
      </c>
      <c r="D2344">
        <v>13538859999</v>
      </c>
      <c r="G2344" t="str">
        <f t="shared" si="148"/>
        <v>广东</v>
      </c>
      <c r="H2344" t="str">
        <f t="shared" si="149"/>
        <v>广州</v>
      </c>
      <c r="I2344">
        <f t="shared" si="150"/>
        <v>20</v>
      </c>
      <c r="J2344" t="str">
        <f t="shared" si="151"/>
        <v>1353885</v>
      </c>
    </row>
    <row r="2345" spans="1:10" x14ac:dyDescent="0.15">
      <c r="A2345">
        <v>20</v>
      </c>
      <c r="B2345" t="s">
        <v>3</v>
      </c>
      <c r="C2345">
        <v>13538860000</v>
      </c>
      <c r="D2345">
        <v>13538869999</v>
      </c>
      <c r="G2345" t="str">
        <f t="shared" si="148"/>
        <v>广东</v>
      </c>
      <c r="H2345" t="str">
        <f t="shared" si="149"/>
        <v>广州</v>
      </c>
      <c r="I2345">
        <f t="shared" si="150"/>
        <v>20</v>
      </c>
      <c r="J2345" t="str">
        <f t="shared" si="151"/>
        <v>1353886</v>
      </c>
    </row>
    <row r="2346" spans="1:10" x14ac:dyDescent="0.15">
      <c r="A2346">
        <v>20</v>
      </c>
      <c r="B2346" t="s">
        <v>3</v>
      </c>
      <c r="C2346">
        <v>13538870000</v>
      </c>
      <c r="D2346">
        <v>13538879999</v>
      </c>
      <c r="G2346" t="str">
        <f t="shared" si="148"/>
        <v>广东</v>
      </c>
      <c r="H2346" t="str">
        <f t="shared" si="149"/>
        <v>广州</v>
      </c>
      <c r="I2346">
        <f t="shared" si="150"/>
        <v>20</v>
      </c>
      <c r="J2346" t="str">
        <f t="shared" si="151"/>
        <v>1353887</v>
      </c>
    </row>
    <row r="2347" spans="1:10" x14ac:dyDescent="0.15">
      <c r="A2347">
        <v>20</v>
      </c>
      <c r="B2347" t="s">
        <v>3</v>
      </c>
      <c r="C2347">
        <v>13538880000</v>
      </c>
      <c r="D2347">
        <v>13538889999</v>
      </c>
      <c r="G2347" t="str">
        <f t="shared" si="148"/>
        <v>广东</v>
      </c>
      <c r="H2347" t="str">
        <f t="shared" si="149"/>
        <v>广州</v>
      </c>
      <c r="I2347">
        <f t="shared" si="150"/>
        <v>20</v>
      </c>
      <c r="J2347" t="str">
        <f t="shared" si="151"/>
        <v>1353888</v>
      </c>
    </row>
    <row r="2348" spans="1:10" x14ac:dyDescent="0.15">
      <c r="A2348">
        <v>20</v>
      </c>
      <c r="B2348" t="s">
        <v>3</v>
      </c>
      <c r="C2348">
        <v>13535000000</v>
      </c>
      <c r="D2348">
        <v>13535009999</v>
      </c>
      <c r="G2348" t="str">
        <f t="shared" si="148"/>
        <v>广东</v>
      </c>
      <c r="H2348" t="str">
        <f t="shared" si="149"/>
        <v>广州</v>
      </c>
      <c r="I2348">
        <f t="shared" si="150"/>
        <v>20</v>
      </c>
      <c r="J2348" t="str">
        <f t="shared" si="151"/>
        <v>1353500</v>
      </c>
    </row>
    <row r="2349" spans="1:10" x14ac:dyDescent="0.15">
      <c r="A2349">
        <v>20</v>
      </c>
      <c r="B2349" t="s">
        <v>3</v>
      </c>
      <c r="C2349">
        <v>13535010000</v>
      </c>
      <c r="D2349">
        <v>13535019999</v>
      </c>
      <c r="G2349" t="str">
        <f t="shared" si="148"/>
        <v>广东</v>
      </c>
      <c r="H2349" t="str">
        <f t="shared" si="149"/>
        <v>广州</v>
      </c>
      <c r="I2349">
        <f t="shared" si="150"/>
        <v>20</v>
      </c>
      <c r="J2349" t="str">
        <f t="shared" si="151"/>
        <v>1353501</v>
      </c>
    </row>
    <row r="2350" spans="1:10" x14ac:dyDescent="0.15">
      <c r="A2350">
        <v>20</v>
      </c>
      <c r="B2350" t="s">
        <v>3</v>
      </c>
      <c r="C2350">
        <v>13535020000</v>
      </c>
      <c r="D2350">
        <v>13535029999</v>
      </c>
      <c r="G2350" t="str">
        <f t="shared" si="148"/>
        <v>广东</v>
      </c>
      <c r="H2350" t="str">
        <f t="shared" si="149"/>
        <v>广州</v>
      </c>
      <c r="I2350">
        <f t="shared" si="150"/>
        <v>20</v>
      </c>
      <c r="J2350" t="str">
        <f t="shared" si="151"/>
        <v>1353502</v>
      </c>
    </row>
    <row r="2351" spans="1:10" x14ac:dyDescent="0.15">
      <c r="A2351">
        <v>20</v>
      </c>
      <c r="B2351" t="s">
        <v>3</v>
      </c>
      <c r="C2351">
        <v>13535030000</v>
      </c>
      <c r="D2351">
        <v>13535039999</v>
      </c>
      <c r="G2351" t="str">
        <f t="shared" si="148"/>
        <v>广东</v>
      </c>
      <c r="H2351" t="str">
        <f t="shared" si="149"/>
        <v>广州</v>
      </c>
      <c r="I2351">
        <f t="shared" si="150"/>
        <v>20</v>
      </c>
      <c r="J2351" t="str">
        <f t="shared" si="151"/>
        <v>1353503</v>
      </c>
    </row>
    <row r="2352" spans="1:10" x14ac:dyDescent="0.15">
      <c r="A2352">
        <v>20</v>
      </c>
      <c r="B2352" t="s">
        <v>3</v>
      </c>
      <c r="C2352">
        <v>13535040000</v>
      </c>
      <c r="D2352">
        <v>13535049999</v>
      </c>
      <c r="G2352" t="str">
        <f t="shared" si="148"/>
        <v>广东</v>
      </c>
      <c r="H2352" t="str">
        <f t="shared" si="149"/>
        <v>广州</v>
      </c>
      <c r="I2352">
        <f t="shared" si="150"/>
        <v>20</v>
      </c>
      <c r="J2352" t="str">
        <f t="shared" si="151"/>
        <v>1353504</v>
      </c>
    </row>
    <row r="2353" spans="1:10" x14ac:dyDescent="0.15">
      <c r="A2353">
        <v>20</v>
      </c>
      <c r="B2353" t="s">
        <v>3</v>
      </c>
      <c r="C2353">
        <v>13535050000</v>
      </c>
      <c r="D2353">
        <v>13535059999</v>
      </c>
      <c r="G2353" t="str">
        <f t="shared" si="148"/>
        <v>广东</v>
      </c>
      <c r="H2353" t="str">
        <f t="shared" si="149"/>
        <v>广州</v>
      </c>
      <c r="I2353">
        <f t="shared" si="150"/>
        <v>20</v>
      </c>
      <c r="J2353" t="str">
        <f t="shared" si="151"/>
        <v>1353505</v>
      </c>
    </row>
    <row r="2354" spans="1:10" x14ac:dyDescent="0.15">
      <c r="A2354">
        <v>20</v>
      </c>
      <c r="B2354" t="s">
        <v>3</v>
      </c>
      <c r="C2354">
        <v>13535060000</v>
      </c>
      <c r="D2354">
        <v>13535069999</v>
      </c>
      <c r="G2354" t="str">
        <f t="shared" si="148"/>
        <v>广东</v>
      </c>
      <c r="H2354" t="str">
        <f t="shared" si="149"/>
        <v>广州</v>
      </c>
      <c r="I2354">
        <f t="shared" si="150"/>
        <v>20</v>
      </c>
      <c r="J2354" t="str">
        <f t="shared" si="151"/>
        <v>1353506</v>
      </c>
    </row>
    <row r="2355" spans="1:10" x14ac:dyDescent="0.15">
      <c r="A2355">
        <v>20</v>
      </c>
      <c r="B2355" t="s">
        <v>3</v>
      </c>
      <c r="C2355">
        <v>13535070000</v>
      </c>
      <c r="D2355">
        <v>13535079999</v>
      </c>
      <c r="G2355" t="str">
        <f t="shared" si="148"/>
        <v>广东</v>
      </c>
      <c r="H2355" t="str">
        <f t="shared" si="149"/>
        <v>广州</v>
      </c>
      <c r="I2355">
        <f t="shared" si="150"/>
        <v>20</v>
      </c>
      <c r="J2355" t="str">
        <f t="shared" si="151"/>
        <v>1353507</v>
      </c>
    </row>
    <row r="2356" spans="1:10" x14ac:dyDescent="0.15">
      <c r="A2356">
        <v>20</v>
      </c>
      <c r="B2356" t="s">
        <v>3</v>
      </c>
      <c r="C2356">
        <v>13535080000</v>
      </c>
      <c r="D2356">
        <v>13535089999</v>
      </c>
      <c r="G2356" t="str">
        <f t="shared" si="148"/>
        <v>广东</v>
      </c>
      <c r="H2356" t="str">
        <f t="shared" si="149"/>
        <v>广州</v>
      </c>
      <c r="I2356">
        <f t="shared" si="150"/>
        <v>20</v>
      </c>
      <c r="J2356" t="str">
        <f t="shared" si="151"/>
        <v>1353508</v>
      </c>
    </row>
    <row r="2357" spans="1:10" x14ac:dyDescent="0.15">
      <c r="A2357">
        <v>20</v>
      </c>
      <c r="B2357" t="s">
        <v>3</v>
      </c>
      <c r="C2357">
        <v>13535090000</v>
      </c>
      <c r="D2357">
        <v>13535099999</v>
      </c>
      <c r="G2357" t="str">
        <f t="shared" si="148"/>
        <v>广东</v>
      </c>
      <c r="H2357" t="str">
        <f t="shared" si="149"/>
        <v>广州</v>
      </c>
      <c r="I2357">
        <f t="shared" si="150"/>
        <v>20</v>
      </c>
      <c r="J2357" t="str">
        <f t="shared" si="151"/>
        <v>1353509</v>
      </c>
    </row>
    <row r="2358" spans="1:10" x14ac:dyDescent="0.15">
      <c r="A2358">
        <v>20</v>
      </c>
      <c r="B2358" t="s">
        <v>3</v>
      </c>
      <c r="C2358">
        <v>13535110000</v>
      </c>
      <c r="D2358">
        <v>13535119999</v>
      </c>
      <c r="G2358" t="str">
        <f t="shared" si="148"/>
        <v>广东</v>
      </c>
      <c r="H2358" t="str">
        <f t="shared" si="149"/>
        <v>广州</v>
      </c>
      <c r="I2358">
        <f t="shared" si="150"/>
        <v>20</v>
      </c>
      <c r="J2358" t="str">
        <f t="shared" si="151"/>
        <v>1353511</v>
      </c>
    </row>
    <row r="2359" spans="1:10" x14ac:dyDescent="0.15">
      <c r="A2359">
        <v>20</v>
      </c>
      <c r="B2359" t="s">
        <v>3</v>
      </c>
      <c r="C2359">
        <v>13535120000</v>
      </c>
      <c r="D2359">
        <v>13535129999</v>
      </c>
      <c r="G2359" t="str">
        <f t="shared" si="148"/>
        <v>广东</v>
      </c>
      <c r="H2359" t="str">
        <f t="shared" si="149"/>
        <v>广州</v>
      </c>
      <c r="I2359">
        <f t="shared" si="150"/>
        <v>20</v>
      </c>
      <c r="J2359" t="str">
        <f t="shared" si="151"/>
        <v>1353512</v>
      </c>
    </row>
    <row r="2360" spans="1:10" x14ac:dyDescent="0.15">
      <c r="A2360">
        <v>20</v>
      </c>
      <c r="B2360" t="s">
        <v>3</v>
      </c>
      <c r="C2360">
        <v>13535130000</v>
      </c>
      <c r="D2360">
        <v>13535139999</v>
      </c>
      <c r="G2360" t="str">
        <f t="shared" si="148"/>
        <v>广东</v>
      </c>
      <c r="H2360" t="str">
        <f t="shared" si="149"/>
        <v>广州</v>
      </c>
      <c r="I2360">
        <f t="shared" si="150"/>
        <v>20</v>
      </c>
      <c r="J2360" t="str">
        <f t="shared" si="151"/>
        <v>1353513</v>
      </c>
    </row>
    <row r="2361" spans="1:10" x14ac:dyDescent="0.15">
      <c r="A2361">
        <v>20</v>
      </c>
      <c r="B2361" t="s">
        <v>3</v>
      </c>
      <c r="C2361">
        <v>13535140000</v>
      </c>
      <c r="D2361">
        <v>13535149999</v>
      </c>
      <c r="G2361" t="str">
        <f t="shared" si="148"/>
        <v>广东</v>
      </c>
      <c r="H2361" t="str">
        <f t="shared" si="149"/>
        <v>广州</v>
      </c>
      <c r="I2361">
        <f t="shared" si="150"/>
        <v>20</v>
      </c>
      <c r="J2361" t="str">
        <f t="shared" si="151"/>
        <v>1353514</v>
      </c>
    </row>
    <row r="2362" spans="1:10" x14ac:dyDescent="0.15">
      <c r="A2362">
        <v>20</v>
      </c>
      <c r="B2362" t="s">
        <v>3</v>
      </c>
      <c r="C2362">
        <v>13535150000</v>
      </c>
      <c r="D2362">
        <v>13535159999</v>
      </c>
      <c r="G2362" t="str">
        <f t="shared" si="148"/>
        <v>广东</v>
      </c>
      <c r="H2362" t="str">
        <f t="shared" si="149"/>
        <v>广州</v>
      </c>
      <c r="I2362">
        <f t="shared" si="150"/>
        <v>20</v>
      </c>
      <c r="J2362" t="str">
        <f t="shared" si="151"/>
        <v>1353515</v>
      </c>
    </row>
    <row r="2363" spans="1:10" x14ac:dyDescent="0.15">
      <c r="A2363">
        <v>20</v>
      </c>
      <c r="B2363" t="s">
        <v>3</v>
      </c>
      <c r="C2363">
        <v>13535160000</v>
      </c>
      <c r="D2363">
        <v>13535169999</v>
      </c>
      <c r="G2363" t="str">
        <f t="shared" si="148"/>
        <v>广东</v>
      </c>
      <c r="H2363" t="str">
        <f t="shared" si="149"/>
        <v>广州</v>
      </c>
      <c r="I2363">
        <f t="shared" si="150"/>
        <v>20</v>
      </c>
      <c r="J2363" t="str">
        <f t="shared" si="151"/>
        <v>1353516</v>
      </c>
    </row>
    <row r="2364" spans="1:10" x14ac:dyDescent="0.15">
      <c r="A2364">
        <v>20</v>
      </c>
      <c r="B2364" t="s">
        <v>3</v>
      </c>
      <c r="C2364">
        <v>13535170000</v>
      </c>
      <c r="D2364">
        <v>13535179999</v>
      </c>
      <c r="G2364" t="str">
        <f t="shared" si="148"/>
        <v>广东</v>
      </c>
      <c r="H2364" t="str">
        <f t="shared" si="149"/>
        <v>广州</v>
      </c>
      <c r="I2364">
        <f t="shared" si="150"/>
        <v>20</v>
      </c>
      <c r="J2364" t="str">
        <f t="shared" si="151"/>
        <v>1353517</v>
      </c>
    </row>
    <row r="2365" spans="1:10" x14ac:dyDescent="0.15">
      <c r="A2365">
        <v>20</v>
      </c>
      <c r="B2365" t="s">
        <v>3</v>
      </c>
      <c r="C2365">
        <v>13535180000</v>
      </c>
      <c r="D2365">
        <v>13535189999</v>
      </c>
      <c r="G2365" t="str">
        <f t="shared" si="148"/>
        <v>广东</v>
      </c>
      <c r="H2365" t="str">
        <f t="shared" si="149"/>
        <v>广州</v>
      </c>
      <c r="I2365">
        <f t="shared" si="150"/>
        <v>20</v>
      </c>
      <c r="J2365" t="str">
        <f t="shared" si="151"/>
        <v>1353518</v>
      </c>
    </row>
    <row r="2366" spans="1:10" x14ac:dyDescent="0.15">
      <c r="A2366">
        <v>20</v>
      </c>
      <c r="B2366" t="s">
        <v>3</v>
      </c>
      <c r="C2366">
        <v>13535190000</v>
      </c>
      <c r="D2366">
        <v>13535199999</v>
      </c>
      <c r="G2366" t="str">
        <f t="shared" si="148"/>
        <v>广东</v>
      </c>
      <c r="H2366" t="str">
        <f t="shared" si="149"/>
        <v>广州</v>
      </c>
      <c r="I2366">
        <f t="shared" si="150"/>
        <v>20</v>
      </c>
      <c r="J2366" t="str">
        <f t="shared" si="151"/>
        <v>1353519</v>
      </c>
    </row>
    <row r="2367" spans="1:10" x14ac:dyDescent="0.15">
      <c r="A2367">
        <v>20</v>
      </c>
      <c r="B2367" t="s">
        <v>3</v>
      </c>
      <c r="C2367">
        <v>13535210000</v>
      </c>
      <c r="D2367">
        <v>13535219999</v>
      </c>
      <c r="G2367" t="str">
        <f t="shared" si="148"/>
        <v>广东</v>
      </c>
      <c r="H2367" t="str">
        <f t="shared" si="149"/>
        <v>广州</v>
      </c>
      <c r="I2367">
        <f t="shared" si="150"/>
        <v>20</v>
      </c>
      <c r="J2367" t="str">
        <f t="shared" si="151"/>
        <v>1353521</v>
      </c>
    </row>
    <row r="2368" spans="1:10" x14ac:dyDescent="0.15">
      <c r="A2368">
        <v>20</v>
      </c>
      <c r="B2368" t="s">
        <v>3</v>
      </c>
      <c r="C2368">
        <v>13535220000</v>
      </c>
      <c r="D2368">
        <v>13535229999</v>
      </c>
      <c r="G2368" t="str">
        <f t="shared" si="148"/>
        <v>广东</v>
      </c>
      <c r="H2368" t="str">
        <f t="shared" si="149"/>
        <v>广州</v>
      </c>
      <c r="I2368">
        <f t="shared" si="150"/>
        <v>20</v>
      </c>
      <c r="J2368" t="str">
        <f t="shared" si="151"/>
        <v>1353522</v>
      </c>
    </row>
    <row r="2369" spans="1:10" x14ac:dyDescent="0.15">
      <c r="A2369">
        <v>20</v>
      </c>
      <c r="B2369" t="s">
        <v>3</v>
      </c>
      <c r="C2369">
        <v>13535230000</v>
      </c>
      <c r="D2369">
        <v>13535239999</v>
      </c>
      <c r="G2369" t="str">
        <f t="shared" si="148"/>
        <v>广东</v>
      </c>
      <c r="H2369" t="str">
        <f t="shared" si="149"/>
        <v>广州</v>
      </c>
      <c r="I2369">
        <f t="shared" si="150"/>
        <v>20</v>
      </c>
      <c r="J2369" t="str">
        <f t="shared" si="151"/>
        <v>1353523</v>
      </c>
    </row>
    <row r="2370" spans="1:10" x14ac:dyDescent="0.15">
      <c r="A2370">
        <v>20</v>
      </c>
      <c r="B2370" t="s">
        <v>3</v>
      </c>
      <c r="C2370">
        <v>13535240000</v>
      </c>
      <c r="D2370">
        <v>13535249999</v>
      </c>
      <c r="G2370" t="str">
        <f t="shared" si="148"/>
        <v>广东</v>
      </c>
      <c r="H2370" t="str">
        <f t="shared" si="149"/>
        <v>广州</v>
      </c>
      <c r="I2370">
        <f t="shared" si="150"/>
        <v>20</v>
      </c>
      <c r="J2370" t="str">
        <f t="shared" si="151"/>
        <v>1353524</v>
      </c>
    </row>
    <row r="2371" spans="1:10" x14ac:dyDescent="0.15">
      <c r="A2371">
        <v>20</v>
      </c>
      <c r="B2371" t="s">
        <v>3</v>
      </c>
      <c r="C2371">
        <v>13535250000</v>
      </c>
      <c r="D2371">
        <v>13535259999</v>
      </c>
      <c r="G2371" t="str">
        <f t="shared" si="148"/>
        <v>广东</v>
      </c>
      <c r="H2371" t="str">
        <f t="shared" si="149"/>
        <v>广州</v>
      </c>
      <c r="I2371">
        <f t="shared" si="150"/>
        <v>20</v>
      </c>
      <c r="J2371" t="str">
        <f t="shared" si="151"/>
        <v>1353525</v>
      </c>
    </row>
    <row r="2372" spans="1:10" x14ac:dyDescent="0.15">
      <c r="A2372">
        <v>20</v>
      </c>
      <c r="B2372" t="s">
        <v>3</v>
      </c>
      <c r="C2372">
        <v>13535260000</v>
      </c>
      <c r="D2372">
        <v>13535269999</v>
      </c>
      <c r="G2372" t="str">
        <f t="shared" si="148"/>
        <v>广东</v>
      </c>
      <c r="H2372" t="str">
        <f t="shared" si="149"/>
        <v>广州</v>
      </c>
      <c r="I2372">
        <f t="shared" si="150"/>
        <v>20</v>
      </c>
      <c r="J2372" t="str">
        <f t="shared" si="151"/>
        <v>1353526</v>
      </c>
    </row>
    <row r="2373" spans="1:10" x14ac:dyDescent="0.15">
      <c r="A2373">
        <v>20</v>
      </c>
      <c r="B2373" t="s">
        <v>3</v>
      </c>
      <c r="C2373">
        <v>13535270000</v>
      </c>
      <c r="D2373">
        <v>13535279999</v>
      </c>
      <c r="G2373" t="str">
        <f t="shared" si="148"/>
        <v>广东</v>
      </c>
      <c r="H2373" t="str">
        <f t="shared" si="149"/>
        <v>广州</v>
      </c>
      <c r="I2373">
        <f t="shared" si="150"/>
        <v>20</v>
      </c>
      <c r="J2373" t="str">
        <f t="shared" si="151"/>
        <v>1353527</v>
      </c>
    </row>
    <row r="2374" spans="1:10" x14ac:dyDescent="0.15">
      <c r="A2374">
        <v>20</v>
      </c>
      <c r="B2374" t="s">
        <v>3</v>
      </c>
      <c r="C2374">
        <v>13535280000</v>
      </c>
      <c r="D2374">
        <v>13535289999</v>
      </c>
      <c r="G2374" t="str">
        <f t="shared" si="148"/>
        <v>广东</v>
      </c>
      <c r="H2374" t="str">
        <f t="shared" si="149"/>
        <v>广州</v>
      </c>
      <c r="I2374">
        <f t="shared" si="150"/>
        <v>20</v>
      </c>
      <c r="J2374" t="str">
        <f t="shared" si="151"/>
        <v>1353528</v>
      </c>
    </row>
    <row r="2375" spans="1:10" x14ac:dyDescent="0.15">
      <c r="A2375">
        <v>20</v>
      </c>
      <c r="B2375" t="s">
        <v>3</v>
      </c>
      <c r="C2375">
        <v>13535290000</v>
      </c>
      <c r="D2375">
        <v>13535299999</v>
      </c>
      <c r="G2375" t="str">
        <f t="shared" si="148"/>
        <v>广东</v>
      </c>
      <c r="H2375" t="str">
        <f t="shared" si="149"/>
        <v>广州</v>
      </c>
      <c r="I2375">
        <f t="shared" si="150"/>
        <v>20</v>
      </c>
      <c r="J2375" t="str">
        <f t="shared" si="151"/>
        <v>1353529</v>
      </c>
    </row>
    <row r="2376" spans="1:10" x14ac:dyDescent="0.15">
      <c r="A2376">
        <v>20</v>
      </c>
      <c r="B2376" t="s">
        <v>3</v>
      </c>
      <c r="C2376">
        <v>13711370000</v>
      </c>
      <c r="D2376">
        <v>13711379999</v>
      </c>
      <c r="G2376" t="str">
        <f t="shared" si="148"/>
        <v>广东</v>
      </c>
      <c r="H2376" t="str">
        <f t="shared" si="149"/>
        <v>广州</v>
      </c>
      <c r="I2376">
        <f t="shared" si="150"/>
        <v>20</v>
      </c>
      <c r="J2376" t="str">
        <f t="shared" si="151"/>
        <v>1371137</v>
      </c>
    </row>
    <row r="2377" spans="1:10" x14ac:dyDescent="0.15">
      <c r="A2377">
        <v>20</v>
      </c>
      <c r="B2377" t="s">
        <v>3</v>
      </c>
      <c r="C2377">
        <v>13642750000</v>
      </c>
      <c r="D2377">
        <v>13642759999</v>
      </c>
      <c r="G2377" t="str">
        <f t="shared" ref="G2377:G2440" si="152">LEFT(B2377,2)</f>
        <v>广东</v>
      </c>
      <c r="H2377" t="str">
        <f t="shared" ref="H2377:H2440" si="153">SUBSTITUTE(B2377,G2377,"")</f>
        <v>广州</v>
      </c>
      <c r="I2377">
        <f t="shared" ref="I2377:I2440" si="154">A2377</f>
        <v>20</v>
      </c>
      <c r="J2377" t="str">
        <f t="shared" ref="J2377:J2440" si="155">LEFT(C2377,7)</f>
        <v>1364275</v>
      </c>
    </row>
    <row r="2378" spans="1:10" x14ac:dyDescent="0.15">
      <c r="A2378">
        <v>20</v>
      </c>
      <c r="B2378" t="s">
        <v>3</v>
      </c>
      <c r="C2378">
        <v>13560130000</v>
      </c>
      <c r="D2378">
        <v>13560139999</v>
      </c>
      <c r="G2378" t="str">
        <f t="shared" si="152"/>
        <v>广东</v>
      </c>
      <c r="H2378" t="str">
        <f t="shared" si="153"/>
        <v>广州</v>
      </c>
      <c r="I2378">
        <f t="shared" si="154"/>
        <v>20</v>
      </c>
      <c r="J2378" t="str">
        <f t="shared" si="155"/>
        <v>1356013</v>
      </c>
    </row>
    <row r="2379" spans="1:10" x14ac:dyDescent="0.15">
      <c r="A2379">
        <v>20</v>
      </c>
      <c r="B2379" t="s">
        <v>3</v>
      </c>
      <c r="C2379">
        <v>13560140000</v>
      </c>
      <c r="D2379">
        <v>13560149999</v>
      </c>
      <c r="G2379" t="str">
        <f t="shared" si="152"/>
        <v>广东</v>
      </c>
      <c r="H2379" t="str">
        <f t="shared" si="153"/>
        <v>广州</v>
      </c>
      <c r="I2379">
        <f t="shared" si="154"/>
        <v>20</v>
      </c>
      <c r="J2379" t="str">
        <f t="shared" si="155"/>
        <v>1356014</v>
      </c>
    </row>
    <row r="2380" spans="1:10" x14ac:dyDescent="0.15">
      <c r="A2380">
        <v>20</v>
      </c>
      <c r="B2380" t="s">
        <v>3</v>
      </c>
      <c r="C2380">
        <v>13560150000</v>
      </c>
      <c r="D2380">
        <v>13560159999</v>
      </c>
      <c r="G2380" t="str">
        <f t="shared" si="152"/>
        <v>广东</v>
      </c>
      <c r="H2380" t="str">
        <f t="shared" si="153"/>
        <v>广州</v>
      </c>
      <c r="I2380">
        <f t="shared" si="154"/>
        <v>20</v>
      </c>
      <c r="J2380" t="str">
        <f t="shared" si="155"/>
        <v>1356015</v>
      </c>
    </row>
    <row r="2381" spans="1:10" x14ac:dyDescent="0.15">
      <c r="A2381">
        <v>20</v>
      </c>
      <c r="B2381" t="s">
        <v>3</v>
      </c>
      <c r="C2381">
        <v>13560160000</v>
      </c>
      <c r="D2381">
        <v>13560169999</v>
      </c>
      <c r="G2381" t="str">
        <f t="shared" si="152"/>
        <v>广东</v>
      </c>
      <c r="H2381" t="str">
        <f t="shared" si="153"/>
        <v>广州</v>
      </c>
      <c r="I2381">
        <f t="shared" si="154"/>
        <v>20</v>
      </c>
      <c r="J2381" t="str">
        <f t="shared" si="155"/>
        <v>1356016</v>
      </c>
    </row>
    <row r="2382" spans="1:10" x14ac:dyDescent="0.15">
      <c r="A2382">
        <v>20</v>
      </c>
      <c r="B2382" t="s">
        <v>3</v>
      </c>
      <c r="C2382">
        <v>13560170000</v>
      </c>
      <c r="D2382">
        <v>13560179999</v>
      </c>
      <c r="G2382" t="str">
        <f t="shared" si="152"/>
        <v>广东</v>
      </c>
      <c r="H2382" t="str">
        <f t="shared" si="153"/>
        <v>广州</v>
      </c>
      <c r="I2382">
        <f t="shared" si="154"/>
        <v>20</v>
      </c>
      <c r="J2382" t="str">
        <f t="shared" si="155"/>
        <v>1356017</v>
      </c>
    </row>
    <row r="2383" spans="1:10" x14ac:dyDescent="0.15">
      <c r="A2383">
        <v>20</v>
      </c>
      <c r="B2383" t="s">
        <v>3</v>
      </c>
      <c r="C2383">
        <v>13560180000</v>
      </c>
      <c r="D2383">
        <v>13560189999</v>
      </c>
      <c r="G2383" t="str">
        <f t="shared" si="152"/>
        <v>广东</v>
      </c>
      <c r="H2383" t="str">
        <f t="shared" si="153"/>
        <v>广州</v>
      </c>
      <c r="I2383">
        <f t="shared" si="154"/>
        <v>20</v>
      </c>
      <c r="J2383" t="str">
        <f t="shared" si="155"/>
        <v>1356018</v>
      </c>
    </row>
    <row r="2384" spans="1:10" x14ac:dyDescent="0.15">
      <c r="A2384">
        <v>20</v>
      </c>
      <c r="B2384" t="s">
        <v>3</v>
      </c>
      <c r="C2384">
        <v>13560190000</v>
      </c>
      <c r="D2384">
        <v>13560199999</v>
      </c>
      <c r="G2384" t="str">
        <f t="shared" si="152"/>
        <v>广东</v>
      </c>
      <c r="H2384" t="str">
        <f t="shared" si="153"/>
        <v>广州</v>
      </c>
      <c r="I2384">
        <f t="shared" si="154"/>
        <v>20</v>
      </c>
      <c r="J2384" t="str">
        <f t="shared" si="155"/>
        <v>1356019</v>
      </c>
    </row>
    <row r="2385" spans="1:10" x14ac:dyDescent="0.15">
      <c r="A2385">
        <v>20</v>
      </c>
      <c r="B2385" t="s">
        <v>3</v>
      </c>
      <c r="C2385">
        <v>13560200000</v>
      </c>
      <c r="D2385">
        <v>13560209999</v>
      </c>
      <c r="G2385" t="str">
        <f t="shared" si="152"/>
        <v>广东</v>
      </c>
      <c r="H2385" t="str">
        <f t="shared" si="153"/>
        <v>广州</v>
      </c>
      <c r="I2385">
        <f t="shared" si="154"/>
        <v>20</v>
      </c>
      <c r="J2385" t="str">
        <f t="shared" si="155"/>
        <v>1356020</v>
      </c>
    </row>
    <row r="2386" spans="1:10" x14ac:dyDescent="0.15">
      <c r="A2386">
        <v>20</v>
      </c>
      <c r="B2386" t="s">
        <v>3</v>
      </c>
      <c r="C2386">
        <v>13560220000</v>
      </c>
      <c r="D2386">
        <v>13560229999</v>
      </c>
      <c r="G2386" t="str">
        <f t="shared" si="152"/>
        <v>广东</v>
      </c>
      <c r="H2386" t="str">
        <f t="shared" si="153"/>
        <v>广州</v>
      </c>
      <c r="I2386">
        <f t="shared" si="154"/>
        <v>20</v>
      </c>
      <c r="J2386" t="str">
        <f t="shared" si="155"/>
        <v>1356022</v>
      </c>
    </row>
    <row r="2387" spans="1:10" x14ac:dyDescent="0.15">
      <c r="A2387">
        <v>20</v>
      </c>
      <c r="B2387" t="s">
        <v>3</v>
      </c>
      <c r="C2387">
        <v>13560230000</v>
      </c>
      <c r="D2387">
        <v>13560239999</v>
      </c>
      <c r="G2387" t="str">
        <f t="shared" si="152"/>
        <v>广东</v>
      </c>
      <c r="H2387" t="str">
        <f t="shared" si="153"/>
        <v>广州</v>
      </c>
      <c r="I2387">
        <f t="shared" si="154"/>
        <v>20</v>
      </c>
      <c r="J2387" t="str">
        <f t="shared" si="155"/>
        <v>1356023</v>
      </c>
    </row>
    <row r="2388" spans="1:10" x14ac:dyDescent="0.15">
      <c r="A2388">
        <v>20</v>
      </c>
      <c r="B2388" t="s">
        <v>3</v>
      </c>
      <c r="C2388">
        <v>13560240000</v>
      </c>
      <c r="D2388">
        <v>13560249999</v>
      </c>
      <c r="G2388" t="str">
        <f t="shared" si="152"/>
        <v>广东</v>
      </c>
      <c r="H2388" t="str">
        <f t="shared" si="153"/>
        <v>广州</v>
      </c>
      <c r="I2388">
        <f t="shared" si="154"/>
        <v>20</v>
      </c>
      <c r="J2388" t="str">
        <f t="shared" si="155"/>
        <v>1356024</v>
      </c>
    </row>
    <row r="2389" spans="1:10" x14ac:dyDescent="0.15">
      <c r="A2389">
        <v>20</v>
      </c>
      <c r="B2389" t="s">
        <v>3</v>
      </c>
      <c r="C2389">
        <v>13560250000</v>
      </c>
      <c r="D2389">
        <v>13560259999</v>
      </c>
      <c r="G2389" t="str">
        <f t="shared" si="152"/>
        <v>广东</v>
      </c>
      <c r="H2389" t="str">
        <f t="shared" si="153"/>
        <v>广州</v>
      </c>
      <c r="I2389">
        <f t="shared" si="154"/>
        <v>20</v>
      </c>
      <c r="J2389" t="str">
        <f t="shared" si="155"/>
        <v>1356025</v>
      </c>
    </row>
    <row r="2390" spans="1:10" x14ac:dyDescent="0.15">
      <c r="A2390">
        <v>20</v>
      </c>
      <c r="B2390" t="s">
        <v>3</v>
      </c>
      <c r="C2390">
        <v>13560260000</v>
      </c>
      <c r="D2390">
        <v>13560269999</v>
      </c>
      <c r="G2390" t="str">
        <f t="shared" si="152"/>
        <v>广东</v>
      </c>
      <c r="H2390" t="str">
        <f t="shared" si="153"/>
        <v>广州</v>
      </c>
      <c r="I2390">
        <f t="shared" si="154"/>
        <v>20</v>
      </c>
      <c r="J2390" t="str">
        <f t="shared" si="155"/>
        <v>1356026</v>
      </c>
    </row>
    <row r="2391" spans="1:10" x14ac:dyDescent="0.15">
      <c r="A2391">
        <v>20</v>
      </c>
      <c r="B2391" t="s">
        <v>3</v>
      </c>
      <c r="C2391">
        <v>13560270000</v>
      </c>
      <c r="D2391">
        <v>13560279999</v>
      </c>
      <c r="G2391" t="str">
        <f t="shared" si="152"/>
        <v>广东</v>
      </c>
      <c r="H2391" t="str">
        <f t="shared" si="153"/>
        <v>广州</v>
      </c>
      <c r="I2391">
        <f t="shared" si="154"/>
        <v>20</v>
      </c>
      <c r="J2391" t="str">
        <f t="shared" si="155"/>
        <v>1356027</v>
      </c>
    </row>
    <row r="2392" spans="1:10" x14ac:dyDescent="0.15">
      <c r="A2392">
        <v>20</v>
      </c>
      <c r="B2392" t="s">
        <v>3</v>
      </c>
      <c r="C2392">
        <v>13560280000</v>
      </c>
      <c r="D2392">
        <v>13560289999</v>
      </c>
      <c r="G2392" t="str">
        <f t="shared" si="152"/>
        <v>广东</v>
      </c>
      <c r="H2392" t="str">
        <f t="shared" si="153"/>
        <v>广州</v>
      </c>
      <c r="I2392">
        <f t="shared" si="154"/>
        <v>20</v>
      </c>
      <c r="J2392" t="str">
        <f t="shared" si="155"/>
        <v>1356028</v>
      </c>
    </row>
    <row r="2393" spans="1:10" x14ac:dyDescent="0.15">
      <c r="A2393">
        <v>20</v>
      </c>
      <c r="B2393" t="s">
        <v>3</v>
      </c>
      <c r="C2393">
        <v>13560290000</v>
      </c>
      <c r="D2393">
        <v>13560299999</v>
      </c>
      <c r="G2393" t="str">
        <f t="shared" si="152"/>
        <v>广东</v>
      </c>
      <c r="H2393" t="str">
        <f t="shared" si="153"/>
        <v>广州</v>
      </c>
      <c r="I2393">
        <f t="shared" si="154"/>
        <v>20</v>
      </c>
      <c r="J2393" t="str">
        <f t="shared" si="155"/>
        <v>1356029</v>
      </c>
    </row>
    <row r="2394" spans="1:10" x14ac:dyDescent="0.15">
      <c r="A2394">
        <v>20</v>
      </c>
      <c r="B2394" t="s">
        <v>3</v>
      </c>
      <c r="C2394">
        <v>13560300000</v>
      </c>
      <c r="D2394">
        <v>13560309999</v>
      </c>
      <c r="G2394" t="str">
        <f t="shared" si="152"/>
        <v>广东</v>
      </c>
      <c r="H2394" t="str">
        <f t="shared" si="153"/>
        <v>广州</v>
      </c>
      <c r="I2394">
        <f t="shared" si="154"/>
        <v>20</v>
      </c>
      <c r="J2394" t="str">
        <f t="shared" si="155"/>
        <v>1356030</v>
      </c>
    </row>
    <row r="2395" spans="1:10" x14ac:dyDescent="0.15">
      <c r="A2395">
        <v>20</v>
      </c>
      <c r="B2395" t="s">
        <v>3</v>
      </c>
      <c r="C2395">
        <v>13560320000</v>
      </c>
      <c r="D2395">
        <v>13560329999</v>
      </c>
      <c r="G2395" t="str">
        <f t="shared" si="152"/>
        <v>广东</v>
      </c>
      <c r="H2395" t="str">
        <f t="shared" si="153"/>
        <v>广州</v>
      </c>
      <c r="I2395">
        <f t="shared" si="154"/>
        <v>20</v>
      </c>
      <c r="J2395" t="str">
        <f t="shared" si="155"/>
        <v>1356032</v>
      </c>
    </row>
    <row r="2396" spans="1:10" x14ac:dyDescent="0.15">
      <c r="A2396">
        <v>20</v>
      </c>
      <c r="B2396" t="s">
        <v>3</v>
      </c>
      <c r="C2396">
        <v>13560330000</v>
      </c>
      <c r="D2396">
        <v>13560339999</v>
      </c>
      <c r="G2396" t="str">
        <f t="shared" si="152"/>
        <v>广东</v>
      </c>
      <c r="H2396" t="str">
        <f t="shared" si="153"/>
        <v>广州</v>
      </c>
      <c r="I2396">
        <f t="shared" si="154"/>
        <v>20</v>
      </c>
      <c r="J2396" t="str">
        <f t="shared" si="155"/>
        <v>1356033</v>
      </c>
    </row>
    <row r="2397" spans="1:10" x14ac:dyDescent="0.15">
      <c r="A2397">
        <v>20</v>
      </c>
      <c r="B2397" t="s">
        <v>3</v>
      </c>
      <c r="C2397">
        <v>13560340000</v>
      </c>
      <c r="D2397">
        <v>13560349999</v>
      </c>
      <c r="G2397" t="str">
        <f t="shared" si="152"/>
        <v>广东</v>
      </c>
      <c r="H2397" t="str">
        <f t="shared" si="153"/>
        <v>广州</v>
      </c>
      <c r="I2397">
        <f t="shared" si="154"/>
        <v>20</v>
      </c>
      <c r="J2397" t="str">
        <f t="shared" si="155"/>
        <v>1356034</v>
      </c>
    </row>
    <row r="2398" spans="1:10" x14ac:dyDescent="0.15">
      <c r="A2398">
        <v>20</v>
      </c>
      <c r="B2398" t="s">
        <v>3</v>
      </c>
      <c r="C2398">
        <v>13560350000</v>
      </c>
      <c r="D2398">
        <v>13560359999</v>
      </c>
      <c r="G2398" t="str">
        <f t="shared" si="152"/>
        <v>广东</v>
      </c>
      <c r="H2398" t="str">
        <f t="shared" si="153"/>
        <v>广州</v>
      </c>
      <c r="I2398">
        <f t="shared" si="154"/>
        <v>20</v>
      </c>
      <c r="J2398" t="str">
        <f t="shared" si="155"/>
        <v>1356035</v>
      </c>
    </row>
    <row r="2399" spans="1:10" x14ac:dyDescent="0.15">
      <c r="A2399">
        <v>20</v>
      </c>
      <c r="B2399" t="s">
        <v>3</v>
      </c>
      <c r="C2399">
        <v>13560360000</v>
      </c>
      <c r="D2399">
        <v>13560369999</v>
      </c>
      <c r="G2399" t="str">
        <f t="shared" si="152"/>
        <v>广东</v>
      </c>
      <c r="H2399" t="str">
        <f t="shared" si="153"/>
        <v>广州</v>
      </c>
      <c r="I2399">
        <f t="shared" si="154"/>
        <v>20</v>
      </c>
      <c r="J2399" t="str">
        <f t="shared" si="155"/>
        <v>1356036</v>
      </c>
    </row>
    <row r="2400" spans="1:10" x14ac:dyDescent="0.15">
      <c r="A2400">
        <v>20</v>
      </c>
      <c r="B2400" t="s">
        <v>3</v>
      </c>
      <c r="C2400">
        <v>13560370000</v>
      </c>
      <c r="D2400">
        <v>13560379999</v>
      </c>
      <c r="G2400" t="str">
        <f t="shared" si="152"/>
        <v>广东</v>
      </c>
      <c r="H2400" t="str">
        <f t="shared" si="153"/>
        <v>广州</v>
      </c>
      <c r="I2400">
        <f t="shared" si="154"/>
        <v>20</v>
      </c>
      <c r="J2400" t="str">
        <f t="shared" si="155"/>
        <v>1356037</v>
      </c>
    </row>
    <row r="2401" spans="1:10" x14ac:dyDescent="0.15">
      <c r="A2401">
        <v>20</v>
      </c>
      <c r="B2401" t="s">
        <v>3</v>
      </c>
      <c r="C2401">
        <v>13560380000</v>
      </c>
      <c r="D2401">
        <v>13560389999</v>
      </c>
      <c r="G2401" t="str">
        <f t="shared" si="152"/>
        <v>广东</v>
      </c>
      <c r="H2401" t="str">
        <f t="shared" si="153"/>
        <v>广州</v>
      </c>
      <c r="I2401">
        <f t="shared" si="154"/>
        <v>20</v>
      </c>
      <c r="J2401" t="str">
        <f t="shared" si="155"/>
        <v>1356038</v>
      </c>
    </row>
    <row r="2402" spans="1:10" x14ac:dyDescent="0.15">
      <c r="A2402">
        <v>20</v>
      </c>
      <c r="B2402" t="s">
        <v>3</v>
      </c>
      <c r="C2402">
        <v>13560390000</v>
      </c>
      <c r="D2402">
        <v>13560399999</v>
      </c>
      <c r="G2402" t="str">
        <f t="shared" si="152"/>
        <v>广东</v>
      </c>
      <c r="H2402" t="str">
        <f t="shared" si="153"/>
        <v>广州</v>
      </c>
      <c r="I2402">
        <f t="shared" si="154"/>
        <v>20</v>
      </c>
      <c r="J2402" t="str">
        <f t="shared" si="155"/>
        <v>1356039</v>
      </c>
    </row>
    <row r="2403" spans="1:10" x14ac:dyDescent="0.15">
      <c r="A2403">
        <v>20</v>
      </c>
      <c r="B2403" t="s">
        <v>3</v>
      </c>
      <c r="C2403">
        <v>13560400000</v>
      </c>
      <c r="D2403">
        <v>13560409999</v>
      </c>
      <c r="G2403" t="str">
        <f t="shared" si="152"/>
        <v>广东</v>
      </c>
      <c r="H2403" t="str">
        <f t="shared" si="153"/>
        <v>广州</v>
      </c>
      <c r="I2403">
        <f t="shared" si="154"/>
        <v>20</v>
      </c>
      <c r="J2403" t="str">
        <f t="shared" si="155"/>
        <v>1356040</v>
      </c>
    </row>
    <row r="2404" spans="1:10" x14ac:dyDescent="0.15">
      <c r="A2404">
        <v>20</v>
      </c>
      <c r="B2404" t="s">
        <v>3</v>
      </c>
      <c r="C2404">
        <v>13560410000</v>
      </c>
      <c r="D2404">
        <v>13560419999</v>
      </c>
      <c r="G2404" t="str">
        <f t="shared" si="152"/>
        <v>广东</v>
      </c>
      <c r="H2404" t="str">
        <f t="shared" si="153"/>
        <v>广州</v>
      </c>
      <c r="I2404">
        <f t="shared" si="154"/>
        <v>20</v>
      </c>
      <c r="J2404" t="str">
        <f t="shared" si="155"/>
        <v>1356041</v>
      </c>
    </row>
    <row r="2405" spans="1:10" x14ac:dyDescent="0.15">
      <c r="A2405">
        <v>20</v>
      </c>
      <c r="B2405" t="s">
        <v>3</v>
      </c>
      <c r="C2405">
        <v>13560430000</v>
      </c>
      <c r="D2405">
        <v>13560439999</v>
      </c>
      <c r="G2405" t="str">
        <f t="shared" si="152"/>
        <v>广东</v>
      </c>
      <c r="H2405" t="str">
        <f t="shared" si="153"/>
        <v>广州</v>
      </c>
      <c r="I2405">
        <f t="shared" si="154"/>
        <v>20</v>
      </c>
      <c r="J2405" t="str">
        <f t="shared" si="155"/>
        <v>1356043</v>
      </c>
    </row>
    <row r="2406" spans="1:10" x14ac:dyDescent="0.15">
      <c r="A2406">
        <v>20</v>
      </c>
      <c r="B2406" t="s">
        <v>3</v>
      </c>
      <c r="C2406">
        <v>13560440000</v>
      </c>
      <c r="D2406">
        <v>13560449999</v>
      </c>
      <c r="G2406" t="str">
        <f t="shared" si="152"/>
        <v>广东</v>
      </c>
      <c r="H2406" t="str">
        <f t="shared" si="153"/>
        <v>广州</v>
      </c>
      <c r="I2406">
        <f t="shared" si="154"/>
        <v>20</v>
      </c>
      <c r="J2406" t="str">
        <f t="shared" si="155"/>
        <v>1356044</v>
      </c>
    </row>
    <row r="2407" spans="1:10" x14ac:dyDescent="0.15">
      <c r="A2407">
        <v>20</v>
      </c>
      <c r="B2407" t="s">
        <v>3</v>
      </c>
      <c r="C2407">
        <v>13560450000</v>
      </c>
      <c r="D2407">
        <v>13560459999</v>
      </c>
      <c r="G2407" t="str">
        <f t="shared" si="152"/>
        <v>广东</v>
      </c>
      <c r="H2407" t="str">
        <f t="shared" si="153"/>
        <v>广州</v>
      </c>
      <c r="I2407">
        <f t="shared" si="154"/>
        <v>20</v>
      </c>
      <c r="J2407" t="str">
        <f t="shared" si="155"/>
        <v>1356045</v>
      </c>
    </row>
    <row r="2408" spans="1:10" x14ac:dyDescent="0.15">
      <c r="A2408">
        <v>20</v>
      </c>
      <c r="B2408" t="s">
        <v>3</v>
      </c>
      <c r="C2408">
        <v>13560460000</v>
      </c>
      <c r="D2408">
        <v>13560469999</v>
      </c>
      <c r="G2408" t="str">
        <f t="shared" si="152"/>
        <v>广东</v>
      </c>
      <c r="H2408" t="str">
        <f t="shared" si="153"/>
        <v>广州</v>
      </c>
      <c r="I2408">
        <f t="shared" si="154"/>
        <v>20</v>
      </c>
      <c r="J2408" t="str">
        <f t="shared" si="155"/>
        <v>1356046</v>
      </c>
    </row>
    <row r="2409" spans="1:10" x14ac:dyDescent="0.15">
      <c r="A2409">
        <v>20</v>
      </c>
      <c r="B2409" t="s">
        <v>3</v>
      </c>
      <c r="C2409">
        <v>13560470000</v>
      </c>
      <c r="D2409">
        <v>13560479999</v>
      </c>
      <c r="G2409" t="str">
        <f t="shared" si="152"/>
        <v>广东</v>
      </c>
      <c r="H2409" t="str">
        <f t="shared" si="153"/>
        <v>广州</v>
      </c>
      <c r="I2409">
        <f t="shared" si="154"/>
        <v>20</v>
      </c>
      <c r="J2409" t="str">
        <f t="shared" si="155"/>
        <v>1356047</v>
      </c>
    </row>
    <row r="2410" spans="1:10" x14ac:dyDescent="0.15">
      <c r="A2410">
        <v>20</v>
      </c>
      <c r="B2410" t="s">
        <v>3</v>
      </c>
      <c r="C2410">
        <v>13560480000</v>
      </c>
      <c r="D2410">
        <v>13560489999</v>
      </c>
      <c r="G2410" t="str">
        <f t="shared" si="152"/>
        <v>广东</v>
      </c>
      <c r="H2410" t="str">
        <f t="shared" si="153"/>
        <v>广州</v>
      </c>
      <c r="I2410">
        <f t="shared" si="154"/>
        <v>20</v>
      </c>
      <c r="J2410" t="str">
        <f t="shared" si="155"/>
        <v>1356048</v>
      </c>
    </row>
    <row r="2411" spans="1:10" x14ac:dyDescent="0.15">
      <c r="A2411">
        <v>20</v>
      </c>
      <c r="B2411" t="s">
        <v>3</v>
      </c>
      <c r="C2411">
        <v>13560490000</v>
      </c>
      <c r="D2411">
        <v>13560499999</v>
      </c>
      <c r="G2411" t="str">
        <f t="shared" si="152"/>
        <v>广东</v>
      </c>
      <c r="H2411" t="str">
        <f t="shared" si="153"/>
        <v>广州</v>
      </c>
      <c r="I2411">
        <f t="shared" si="154"/>
        <v>20</v>
      </c>
      <c r="J2411" t="str">
        <f t="shared" si="155"/>
        <v>1356049</v>
      </c>
    </row>
    <row r="2412" spans="1:10" x14ac:dyDescent="0.15">
      <c r="A2412">
        <v>20</v>
      </c>
      <c r="B2412" t="s">
        <v>3</v>
      </c>
      <c r="C2412">
        <v>13538900000</v>
      </c>
      <c r="D2412">
        <v>13538909999</v>
      </c>
      <c r="G2412" t="str">
        <f t="shared" si="152"/>
        <v>广东</v>
      </c>
      <c r="H2412" t="str">
        <f t="shared" si="153"/>
        <v>广州</v>
      </c>
      <c r="I2412">
        <f t="shared" si="154"/>
        <v>20</v>
      </c>
      <c r="J2412" t="str">
        <f t="shared" si="155"/>
        <v>1353890</v>
      </c>
    </row>
    <row r="2413" spans="1:10" x14ac:dyDescent="0.15">
      <c r="A2413">
        <v>20</v>
      </c>
      <c r="B2413" t="s">
        <v>3</v>
      </c>
      <c r="C2413">
        <v>13538910000</v>
      </c>
      <c r="D2413">
        <v>13538919999</v>
      </c>
      <c r="G2413" t="str">
        <f t="shared" si="152"/>
        <v>广东</v>
      </c>
      <c r="H2413" t="str">
        <f t="shared" si="153"/>
        <v>广州</v>
      </c>
      <c r="I2413">
        <f t="shared" si="154"/>
        <v>20</v>
      </c>
      <c r="J2413" t="str">
        <f t="shared" si="155"/>
        <v>1353891</v>
      </c>
    </row>
    <row r="2414" spans="1:10" x14ac:dyDescent="0.15">
      <c r="A2414">
        <v>20</v>
      </c>
      <c r="B2414" t="s">
        <v>3</v>
      </c>
      <c r="C2414">
        <v>13538920000</v>
      </c>
      <c r="D2414">
        <v>13538929999</v>
      </c>
      <c r="G2414" t="str">
        <f t="shared" si="152"/>
        <v>广东</v>
      </c>
      <c r="H2414" t="str">
        <f t="shared" si="153"/>
        <v>广州</v>
      </c>
      <c r="I2414">
        <f t="shared" si="154"/>
        <v>20</v>
      </c>
      <c r="J2414" t="str">
        <f t="shared" si="155"/>
        <v>1353892</v>
      </c>
    </row>
    <row r="2415" spans="1:10" x14ac:dyDescent="0.15">
      <c r="A2415">
        <v>20</v>
      </c>
      <c r="B2415" t="s">
        <v>3</v>
      </c>
      <c r="C2415">
        <v>13538930000</v>
      </c>
      <c r="D2415">
        <v>13538939999</v>
      </c>
      <c r="G2415" t="str">
        <f t="shared" si="152"/>
        <v>广东</v>
      </c>
      <c r="H2415" t="str">
        <f t="shared" si="153"/>
        <v>广州</v>
      </c>
      <c r="I2415">
        <f t="shared" si="154"/>
        <v>20</v>
      </c>
      <c r="J2415" t="str">
        <f t="shared" si="155"/>
        <v>1353893</v>
      </c>
    </row>
    <row r="2416" spans="1:10" x14ac:dyDescent="0.15">
      <c r="A2416">
        <v>20</v>
      </c>
      <c r="B2416" t="s">
        <v>3</v>
      </c>
      <c r="C2416">
        <v>13538940000</v>
      </c>
      <c r="D2416">
        <v>13538949999</v>
      </c>
      <c r="G2416" t="str">
        <f t="shared" si="152"/>
        <v>广东</v>
      </c>
      <c r="H2416" t="str">
        <f t="shared" si="153"/>
        <v>广州</v>
      </c>
      <c r="I2416">
        <f t="shared" si="154"/>
        <v>20</v>
      </c>
      <c r="J2416" t="str">
        <f t="shared" si="155"/>
        <v>1353894</v>
      </c>
    </row>
    <row r="2417" spans="1:10" x14ac:dyDescent="0.15">
      <c r="A2417">
        <v>20</v>
      </c>
      <c r="B2417" t="s">
        <v>3</v>
      </c>
      <c r="C2417">
        <v>13538960000</v>
      </c>
      <c r="D2417">
        <v>13538969999</v>
      </c>
      <c r="G2417" t="str">
        <f t="shared" si="152"/>
        <v>广东</v>
      </c>
      <c r="H2417" t="str">
        <f t="shared" si="153"/>
        <v>广州</v>
      </c>
      <c r="I2417">
        <f t="shared" si="154"/>
        <v>20</v>
      </c>
      <c r="J2417" t="str">
        <f t="shared" si="155"/>
        <v>1353896</v>
      </c>
    </row>
    <row r="2418" spans="1:10" x14ac:dyDescent="0.15">
      <c r="A2418">
        <v>20</v>
      </c>
      <c r="B2418" t="s">
        <v>3</v>
      </c>
      <c r="C2418">
        <v>13538970000</v>
      </c>
      <c r="D2418">
        <v>13538979999</v>
      </c>
      <c r="G2418" t="str">
        <f t="shared" si="152"/>
        <v>广东</v>
      </c>
      <c r="H2418" t="str">
        <f t="shared" si="153"/>
        <v>广州</v>
      </c>
      <c r="I2418">
        <f t="shared" si="154"/>
        <v>20</v>
      </c>
      <c r="J2418" t="str">
        <f t="shared" si="155"/>
        <v>1353897</v>
      </c>
    </row>
    <row r="2419" spans="1:10" x14ac:dyDescent="0.15">
      <c r="A2419">
        <v>20</v>
      </c>
      <c r="B2419" t="s">
        <v>3</v>
      </c>
      <c r="C2419">
        <v>13538980000</v>
      </c>
      <c r="D2419">
        <v>13538989999</v>
      </c>
      <c r="G2419" t="str">
        <f t="shared" si="152"/>
        <v>广东</v>
      </c>
      <c r="H2419" t="str">
        <f t="shared" si="153"/>
        <v>广州</v>
      </c>
      <c r="I2419">
        <f t="shared" si="154"/>
        <v>20</v>
      </c>
      <c r="J2419" t="str">
        <f t="shared" si="155"/>
        <v>1353898</v>
      </c>
    </row>
    <row r="2420" spans="1:10" x14ac:dyDescent="0.15">
      <c r="A2420">
        <v>20</v>
      </c>
      <c r="B2420" t="s">
        <v>3</v>
      </c>
      <c r="C2420">
        <v>13538990000</v>
      </c>
      <c r="D2420">
        <v>13538999999</v>
      </c>
      <c r="G2420" t="str">
        <f t="shared" si="152"/>
        <v>广东</v>
      </c>
      <c r="H2420" t="str">
        <f t="shared" si="153"/>
        <v>广州</v>
      </c>
      <c r="I2420">
        <f t="shared" si="154"/>
        <v>20</v>
      </c>
      <c r="J2420" t="str">
        <f t="shared" si="155"/>
        <v>1353899</v>
      </c>
    </row>
    <row r="2421" spans="1:10" x14ac:dyDescent="0.15">
      <c r="A2421">
        <v>20</v>
      </c>
      <c r="B2421" t="s">
        <v>3</v>
      </c>
      <c r="C2421">
        <v>13538950000</v>
      </c>
      <c r="D2421">
        <v>13538959999</v>
      </c>
      <c r="G2421" t="str">
        <f t="shared" si="152"/>
        <v>广东</v>
      </c>
      <c r="H2421" t="str">
        <f t="shared" si="153"/>
        <v>广州</v>
      </c>
      <c r="I2421">
        <f t="shared" si="154"/>
        <v>20</v>
      </c>
      <c r="J2421" t="str">
        <f t="shared" si="155"/>
        <v>1353895</v>
      </c>
    </row>
    <row r="2422" spans="1:10" x14ac:dyDescent="0.15">
      <c r="A2422">
        <v>20</v>
      </c>
      <c r="B2422" t="s">
        <v>3</v>
      </c>
      <c r="C2422">
        <v>13560000000</v>
      </c>
      <c r="D2422">
        <v>13560009999</v>
      </c>
      <c r="G2422" t="str">
        <f t="shared" si="152"/>
        <v>广东</v>
      </c>
      <c r="H2422" t="str">
        <f t="shared" si="153"/>
        <v>广州</v>
      </c>
      <c r="I2422">
        <f t="shared" si="154"/>
        <v>20</v>
      </c>
      <c r="J2422" t="str">
        <f t="shared" si="155"/>
        <v>1356000</v>
      </c>
    </row>
    <row r="2423" spans="1:10" x14ac:dyDescent="0.15">
      <c r="A2423">
        <v>20</v>
      </c>
      <c r="B2423" t="s">
        <v>3</v>
      </c>
      <c r="C2423">
        <v>13560100000</v>
      </c>
      <c r="D2423">
        <v>13560109999</v>
      </c>
      <c r="G2423" t="str">
        <f t="shared" si="152"/>
        <v>广东</v>
      </c>
      <c r="H2423" t="str">
        <f t="shared" si="153"/>
        <v>广州</v>
      </c>
      <c r="I2423">
        <f t="shared" si="154"/>
        <v>20</v>
      </c>
      <c r="J2423" t="str">
        <f t="shared" si="155"/>
        <v>1356010</v>
      </c>
    </row>
    <row r="2424" spans="1:10" x14ac:dyDescent="0.15">
      <c r="A2424">
        <v>20</v>
      </c>
      <c r="B2424" t="s">
        <v>3</v>
      </c>
      <c r="C2424">
        <v>13560210000</v>
      </c>
      <c r="D2424">
        <v>13560219999</v>
      </c>
      <c r="G2424" t="str">
        <f t="shared" si="152"/>
        <v>广东</v>
      </c>
      <c r="H2424" t="str">
        <f t="shared" si="153"/>
        <v>广州</v>
      </c>
      <c r="I2424">
        <f t="shared" si="154"/>
        <v>20</v>
      </c>
      <c r="J2424" t="str">
        <f t="shared" si="155"/>
        <v>1356021</v>
      </c>
    </row>
    <row r="2425" spans="1:10" x14ac:dyDescent="0.15">
      <c r="A2425">
        <v>20</v>
      </c>
      <c r="B2425" t="s">
        <v>3</v>
      </c>
      <c r="C2425">
        <v>13560310000</v>
      </c>
      <c r="D2425">
        <v>13560319999</v>
      </c>
      <c r="G2425" t="str">
        <f t="shared" si="152"/>
        <v>广东</v>
      </c>
      <c r="H2425" t="str">
        <f t="shared" si="153"/>
        <v>广州</v>
      </c>
      <c r="I2425">
        <f t="shared" si="154"/>
        <v>20</v>
      </c>
      <c r="J2425" t="str">
        <f t="shared" si="155"/>
        <v>1356031</v>
      </c>
    </row>
    <row r="2426" spans="1:10" x14ac:dyDescent="0.15">
      <c r="A2426">
        <v>20</v>
      </c>
      <c r="B2426" t="s">
        <v>3</v>
      </c>
      <c r="C2426">
        <v>13560420000</v>
      </c>
      <c r="D2426">
        <v>13560429999</v>
      </c>
      <c r="G2426" t="str">
        <f t="shared" si="152"/>
        <v>广东</v>
      </c>
      <c r="H2426" t="str">
        <f t="shared" si="153"/>
        <v>广州</v>
      </c>
      <c r="I2426">
        <f t="shared" si="154"/>
        <v>20</v>
      </c>
      <c r="J2426" t="str">
        <f t="shared" si="155"/>
        <v>1356042</v>
      </c>
    </row>
    <row r="2427" spans="1:10" x14ac:dyDescent="0.15">
      <c r="A2427">
        <v>20</v>
      </c>
      <c r="B2427" t="s">
        <v>3</v>
      </c>
      <c r="C2427">
        <v>13538790000</v>
      </c>
      <c r="D2427">
        <v>13538799999</v>
      </c>
      <c r="G2427" t="str">
        <f t="shared" si="152"/>
        <v>广东</v>
      </c>
      <c r="H2427" t="str">
        <f t="shared" si="153"/>
        <v>广州</v>
      </c>
      <c r="I2427">
        <f t="shared" si="154"/>
        <v>20</v>
      </c>
      <c r="J2427" t="str">
        <f t="shared" si="155"/>
        <v>1353879</v>
      </c>
    </row>
    <row r="2428" spans="1:10" x14ac:dyDescent="0.15">
      <c r="A2428">
        <v>20</v>
      </c>
      <c r="B2428" t="s">
        <v>3</v>
      </c>
      <c r="C2428">
        <v>13538890000</v>
      </c>
      <c r="D2428">
        <v>13538899999</v>
      </c>
      <c r="G2428" t="str">
        <f t="shared" si="152"/>
        <v>广东</v>
      </c>
      <c r="H2428" t="str">
        <f t="shared" si="153"/>
        <v>广州</v>
      </c>
      <c r="I2428">
        <f t="shared" si="154"/>
        <v>20</v>
      </c>
      <c r="J2428" t="str">
        <f t="shared" si="155"/>
        <v>1353889</v>
      </c>
    </row>
    <row r="2429" spans="1:10" x14ac:dyDescent="0.15">
      <c r="A2429">
        <v>20</v>
      </c>
      <c r="B2429" t="s">
        <v>3</v>
      </c>
      <c r="C2429">
        <v>13535100000</v>
      </c>
      <c r="D2429">
        <v>13535109999</v>
      </c>
      <c r="G2429" t="str">
        <f t="shared" si="152"/>
        <v>广东</v>
      </c>
      <c r="H2429" t="str">
        <f t="shared" si="153"/>
        <v>广州</v>
      </c>
      <c r="I2429">
        <f t="shared" si="154"/>
        <v>20</v>
      </c>
      <c r="J2429" t="str">
        <f t="shared" si="155"/>
        <v>1353510</v>
      </c>
    </row>
    <row r="2430" spans="1:10" x14ac:dyDescent="0.15">
      <c r="A2430">
        <v>20</v>
      </c>
      <c r="B2430" t="s">
        <v>3</v>
      </c>
      <c r="C2430">
        <v>13535200000</v>
      </c>
      <c r="D2430">
        <v>13535209999</v>
      </c>
      <c r="G2430" t="str">
        <f t="shared" si="152"/>
        <v>广东</v>
      </c>
      <c r="H2430" t="str">
        <f t="shared" si="153"/>
        <v>广州</v>
      </c>
      <c r="I2430">
        <f t="shared" si="154"/>
        <v>20</v>
      </c>
      <c r="J2430" t="str">
        <f t="shared" si="155"/>
        <v>1353520</v>
      </c>
    </row>
    <row r="2431" spans="1:10" x14ac:dyDescent="0.15">
      <c r="A2431">
        <v>20</v>
      </c>
      <c r="B2431" t="s">
        <v>3</v>
      </c>
      <c r="C2431">
        <v>13610000000</v>
      </c>
      <c r="D2431">
        <v>13610009999</v>
      </c>
      <c r="G2431" t="str">
        <f t="shared" si="152"/>
        <v>广东</v>
      </c>
      <c r="H2431" t="str">
        <f t="shared" si="153"/>
        <v>广州</v>
      </c>
      <c r="I2431">
        <f t="shared" si="154"/>
        <v>20</v>
      </c>
      <c r="J2431" t="str">
        <f t="shared" si="155"/>
        <v>1361000</v>
      </c>
    </row>
    <row r="2432" spans="1:10" x14ac:dyDescent="0.15">
      <c r="A2432">
        <v>20</v>
      </c>
      <c r="B2432" t="s">
        <v>3</v>
      </c>
      <c r="C2432">
        <v>13610010000</v>
      </c>
      <c r="D2432">
        <v>13610019999</v>
      </c>
      <c r="G2432" t="str">
        <f t="shared" si="152"/>
        <v>广东</v>
      </c>
      <c r="H2432" t="str">
        <f t="shared" si="153"/>
        <v>广州</v>
      </c>
      <c r="I2432">
        <f t="shared" si="154"/>
        <v>20</v>
      </c>
      <c r="J2432" t="str">
        <f t="shared" si="155"/>
        <v>1361001</v>
      </c>
    </row>
    <row r="2433" spans="1:10" x14ac:dyDescent="0.15">
      <c r="A2433">
        <v>20</v>
      </c>
      <c r="B2433" t="s">
        <v>3</v>
      </c>
      <c r="C2433">
        <v>13610020000</v>
      </c>
      <c r="D2433">
        <v>13610029999</v>
      </c>
      <c r="G2433" t="str">
        <f t="shared" si="152"/>
        <v>广东</v>
      </c>
      <c r="H2433" t="str">
        <f t="shared" si="153"/>
        <v>广州</v>
      </c>
      <c r="I2433">
        <f t="shared" si="154"/>
        <v>20</v>
      </c>
      <c r="J2433" t="str">
        <f t="shared" si="155"/>
        <v>1361002</v>
      </c>
    </row>
    <row r="2434" spans="1:10" x14ac:dyDescent="0.15">
      <c r="A2434">
        <v>20</v>
      </c>
      <c r="B2434" t="s">
        <v>3</v>
      </c>
      <c r="C2434">
        <v>13610030000</v>
      </c>
      <c r="D2434">
        <v>13610039999</v>
      </c>
      <c r="G2434" t="str">
        <f t="shared" si="152"/>
        <v>广东</v>
      </c>
      <c r="H2434" t="str">
        <f t="shared" si="153"/>
        <v>广州</v>
      </c>
      <c r="I2434">
        <f t="shared" si="154"/>
        <v>20</v>
      </c>
      <c r="J2434" t="str">
        <f t="shared" si="155"/>
        <v>1361003</v>
      </c>
    </row>
    <row r="2435" spans="1:10" x14ac:dyDescent="0.15">
      <c r="A2435">
        <v>20</v>
      </c>
      <c r="B2435" t="s">
        <v>3</v>
      </c>
      <c r="C2435">
        <v>13610040000</v>
      </c>
      <c r="D2435">
        <v>13610049999</v>
      </c>
      <c r="G2435" t="str">
        <f t="shared" si="152"/>
        <v>广东</v>
      </c>
      <c r="H2435" t="str">
        <f t="shared" si="153"/>
        <v>广州</v>
      </c>
      <c r="I2435">
        <f t="shared" si="154"/>
        <v>20</v>
      </c>
      <c r="J2435" t="str">
        <f t="shared" si="155"/>
        <v>1361004</v>
      </c>
    </row>
    <row r="2436" spans="1:10" x14ac:dyDescent="0.15">
      <c r="A2436">
        <v>20</v>
      </c>
      <c r="B2436" t="s">
        <v>3</v>
      </c>
      <c r="C2436">
        <v>13610050000</v>
      </c>
      <c r="D2436">
        <v>13610059999</v>
      </c>
      <c r="G2436" t="str">
        <f t="shared" si="152"/>
        <v>广东</v>
      </c>
      <c r="H2436" t="str">
        <f t="shared" si="153"/>
        <v>广州</v>
      </c>
      <c r="I2436">
        <f t="shared" si="154"/>
        <v>20</v>
      </c>
      <c r="J2436" t="str">
        <f t="shared" si="155"/>
        <v>1361005</v>
      </c>
    </row>
    <row r="2437" spans="1:10" x14ac:dyDescent="0.15">
      <c r="A2437">
        <v>20</v>
      </c>
      <c r="B2437" t="s">
        <v>3</v>
      </c>
      <c r="C2437">
        <v>13610060000</v>
      </c>
      <c r="D2437">
        <v>13610069999</v>
      </c>
      <c r="G2437" t="str">
        <f t="shared" si="152"/>
        <v>广东</v>
      </c>
      <c r="H2437" t="str">
        <f t="shared" si="153"/>
        <v>广州</v>
      </c>
      <c r="I2437">
        <f t="shared" si="154"/>
        <v>20</v>
      </c>
      <c r="J2437" t="str">
        <f t="shared" si="155"/>
        <v>1361006</v>
      </c>
    </row>
    <row r="2438" spans="1:10" x14ac:dyDescent="0.15">
      <c r="A2438">
        <v>20</v>
      </c>
      <c r="B2438" t="s">
        <v>3</v>
      </c>
      <c r="C2438">
        <v>13610070000</v>
      </c>
      <c r="D2438">
        <v>13610079999</v>
      </c>
      <c r="G2438" t="str">
        <f t="shared" si="152"/>
        <v>广东</v>
      </c>
      <c r="H2438" t="str">
        <f t="shared" si="153"/>
        <v>广州</v>
      </c>
      <c r="I2438">
        <f t="shared" si="154"/>
        <v>20</v>
      </c>
      <c r="J2438" t="str">
        <f t="shared" si="155"/>
        <v>1361007</v>
      </c>
    </row>
    <row r="2439" spans="1:10" x14ac:dyDescent="0.15">
      <c r="A2439">
        <v>20</v>
      </c>
      <c r="B2439" t="s">
        <v>3</v>
      </c>
      <c r="C2439">
        <v>13610080000</v>
      </c>
      <c r="D2439">
        <v>13610089999</v>
      </c>
      <c r="G2439" t="str">
        <f t="shared" si="152"/>
        <v>广东</v>
      </c>
      <c r="H2439" t="str">
        <f t="shared" si="153"/>
        <v>广州</v>
      </c>
      <c r="I2439">
        <f t="shared" si="154"/>
        <v>20</v>
      </c>
      <c r="J2439" t="str">
        <f t="shared" si="155"/>
        <v>1361008</v>
      </c>
    </row>
    <row r="2440" spans="1:10" x14ac:dyDescent="0.15">
      <c r="A2440">
        <v>20</v>
      </c>
      <c r="B2440" t="s">
        <v>3</v>
      </c>
      <c r="C2440">
        <v>13610090000</v>
      </c>
      <c r="D2440">
        <v>13610099999</v>
      </c>
      <c r="G2440" t="str">
        <f t="shared" si="152"/>
        <v>广东</v>
      </c>
      <c r="H2440" t="str">
        <f t="shared" si="153"/>
        <v>广州</v>
      </c>
      <c r="I2440">
        <f t="shared" si="154"/>
        <v>20</v>
      </c>
      <c r="J2440" t="str">
        <f t="shared" si="155"/>
        <v>1361009</v>
      </c>
    </row>
    <row r="2441" spans="1:10" x14ac:dyDescent="0.15">
      <c r="A2441">
        <v>20</v>
      </c>
      <c r="B2441" t="s">
        <v>3</v>
      </c>
      <c r="C2441">
        <v>13610100000</v>
      </c>
      <c r="D2441">
        <v>13610109999</v>
      </c>
      <c r="G2441" t="str">
        <f t="shared" ref="G2441:G2504" si="156">LEFT(B2441,2)</f>
        <v>广东</v>
      </c>
      <c r="H2441" t="str">
        <f t="shared" ref="H2441:H2504" si="157">SUBSTITUTE(B2441,G2441,"")</f>
        <v>广州</v>
      </c>
      <c r="I2441">
        <f t="shared" ref="I2441:I2504" si="158">A2441</f>
        <v>20</v>
      </c>
      <c r="J2441" t="str">
        <f t="shared" ref="J2441:J2504" si="159">LEFT(C2441,7)</f>
        <v>1361010</v>
      </c>
    </row>
    <row r="2442" spans="1:10" x14ac:dyDescent="0.15">
      <c r="A2442">
        <v>20</v>
      </c>
      <c r="B2442" t="s">
        <v>3</v>
      </c>
      <c r="C2442">
        <v>13610110000</v>
      </c>
      <c r="D2442">
        <v>13610119999</v>
      </c>
      <c r="G2442" t="str">
        <f t="shared" si="156"/>
        <v>广东</v>
      </c>
      <c r="H2442" t="str">
        <f t="shared" si="157"/>
        <v>广州</v>
      </c>
      <c r="I2442">
        <f t="shared" si="158"/>
        <v>20</v>
      </c>
      <c r="J2442" t="str">
        <f t="shared" si="159"/>
        <v>1361011</v>
      </c>
    </row>
    <row r="2443" spans="1:10" x14ac:dyDescent="0.15">
      <c r="A2443">
        <v>20</v>
      </c>
      <c r="B2443" t="s">
        <v>3</v>
      </c>
      <c r="C2443">
        <v>13610120000</v>
      </c>
      <c r="D2443">
        <v>13610129999</v>
      </c>
      <c r="G2443" t="str">
        <f t="shared" si="156"/>
        <v>广东</v>
      </c>
      <c r="H2443" t="str">
        <f t="shared" si="157"/>
        <v>广州</v>
      </c>
      <c r="I2443">
        <f t="shared" si="158"/>
        <v>20</v>
      </c>
      <c r="J2443" t="str">
        <f t="shared" si="159"/>
        <v>1361012</v>
      </c>
    </row>
    <row r="2444" spans="1:10" x14ac:dyDescent="0.15">
      <c r="A2444">
        <v>20</v>
      </c>
      <c r="B2444" t="s">
        <v>3</v>
      </c>
      <c r="C2444">
        <v>13610130000</v>
      </c>
      <c r="D2444">
        <v>13610139999</v>
      </c>
      <c r="G2444" t="str">
        <f t="shared" si="156"/>
        <v>广东</v>
      </c>
      <c r="H2444" t="str">
        <f t="shared" si="157"/>
        <v>广州</v>
      </c>
      <c r="I2444">
        <f t="shared" si="158"/>
        <v>20</v>
      </c>
      <c r="J2444" t="str">
        <f t="shared" si="159"/>
        <v>1361013</v>
      </c>
    </row>
    <row r="2445" spans="1:10" x14ac:dyDescent="0.15">
      <c r="A2445">
        <v>20</v>
      </c>
      <c r="B2445" t="s">
        <v>3</v>
      </c>
      <c r="C2445">
        <v>13610140000</v>
      </c>
      <c r="D2445">
        <v>13610149999</v>
      </c>
      <c r="G2445" t="str">
        <f t="shared" si="156"/>
        <v>广东</v>
      </c>
      <c r="H2445" t="str">
        <f t="shared" si="157"/>
        <v>广州</v>
      </c>
      <c r="I2445">
        <f t="shared" si="158"/>
        <v>20</v>
      </c>
      <c r="J2445" t="str">
        <f t="shared" si="159"/>
        <v>1361014</v>
      </c>
    </row>
    <row r="2446" spans="1:10" x14ac:dyDescent="0.15">
      <c r="A2446">
        <v>20</v>
      </c>
      <c r="B2446" t="s">
        <v>3</v>
      </c>
      <c r="C2446">
        <v>13610150000</v>
      </c>
      <c r="D2446">
        <v>13610159999</v>
      </c>
      <c r="G2446" t="str">
        <f t="shared" si="156"/>
        <v>广东</v>
      </c>
      <c r="H2446" t="str">
        <f t="shared" si="157"/>
        <v>广州</v>
      </c>
      <c r="I2446">
        <f t="shared" si="158"/>
        <v>20</v>
      </c>
      <c r="J2446" t="str">
        <f t="shared" si="159"/>
        <v>1361015</v>
      </c>
    </row>
    <row r="2447" spans="1:10" x14ac:dyDescent="0.15">
      <c r="A2447">
        <v>20</v>
      </c>
      <c r="B2447" t="s">
        <v>3</v>
      </c>
      <c r="C2447">
        <v>13610160000</v>
      </c>
      <c r="D2447">
        <v>13610169999</v>
      </c>
      <c r="G2447" t="str">
        <f t="shared" si="156"/>
        <v>广东</v>
      </c>
      <c r="H2447" t="str">
        <f t="shared" si="157"/>
        <v>广州</v>
      </c>
      <c r="I2447">
        <f t="shared" si="158"/>
        <v>20</v>
      </c>
      <c r="J2447" t="str">
        <f t="shared" si="159"/>
        <v>1361016</v>
      </c>
    </row>
    <row r="2448" spans="1:10" x14ac:dyDescent="0.15">
      <c r="A2448">
        <v>20</v>
      </c>
      <c r="B2448" t="s">
        <v>3</v>
      </c>
      <c r="C2448">
        <v>13610170000</v>
      </c>
      <c r="D2448">
        <v>13610179999</v>
      </c>
      <c r="G2448" t="str">
        <f t="shared" si="156"/>
        <v>广东</v>
      </c>
      <c r="H2448" t="str">
        <f t="shared" si="157"/>
        <v>广州</v>
      </c>
      <c r="I2448">
        <f t="shared" si="158"/>
        <v>20</v>
      </c>
      <c r="J2448" t="str">
        <f t="shared" si="159"/>
        <v>1361017</v>
      </c>
    </row>
    <row r="2449" spans="1:10" x14ac:dyDescent="0.15">
      <c r="A2449">
        <v>20</v>
      </c>
      <c r="B2449" t="s">
        <v>3</v>
      </c>
      <c r="C2449">
        <v>13610180000</v>
      </c>
      <c r="D2449">
        <v>13610189999</v>
      </c>
      <c r="G2449" t="str">
        <f t="shared" si="156"/>
        <v>广东</v>
      </c>
      <c r="H2449" t="str">
        <f t="shared" si="157"/>
        <v>广州</v>
      </c>
      <c r="I2449">
        <f t="shared" si="158"/>
        <v>20</v>
      </c>
      <c r="J2449" t="str">
        <f t="shared" si="159"/>
        <v>1361018</v>
      </c>
    </row>
    <row r="2450" spans="1:10" x14ac:dyDescent="0.15">
      <c r="A2450">
        <v>20</v>
      </c>
      <c r="B2450" t="s">
        <v>3</v>
      </c>
      <c r="C2450">
        <v>13610190000</v>
      </c>
      <c r="D2450">
        <v>13610199999</v>
      </c>
      <c r="G2450" t="str">
        <f t="shared" si="156"/>
        <v>广东</v>
      </c>
      <c r="H2450" t="str">
        <f t="shared" si="157"/>
        <v>广州</v>
      </c>
      <c r="I2450">
        <f t="shared" si="158"/>
        <v>20</v>
      </c>
      <c r="J2450" t="str">
        <f t="shared" si="159"/>
        <v>1361019</v>
      </c>
    </row>
    <row r="2451" spans="1:10" x14ac:dyDescent="0.15">
      <c r="A2451">
        <v>20</v>
      </c>
      <c r="B2451" t="s">
        <v>3</v>
      </c>
      <c r="C2451">
        <v>13610200000</v>
      </c>
      <c r="D2451">
        <v>13610209999</v>
      </c>
      <c r="G2451" t="str">
        <f t="shared" si="156"/>
        <v>广东</v>
      </c>
      <c r="H2451" t="str">
        <f t="shared" si="157"/>
        <v>广州</v>
      </c>
      <c r="I2451">
        <f t="shared" si="158"/>
        <v>20</v>
      </c>
      <c r="J2451" t="str">
        <f t="shared" si="159"/>
        <v>1361020</v>
      </c>
    </row>
    <row r="2452" spans="1:10" x14ac:dyDescent="0.15">
      <c r="A2452">
        <v>20</v>
      </c>
      <c r="B2452" t="s">
        <v>3</v>
      </c>
      <c r="C2452">
        <v>13610210000</v>
      </c>
      <c r="D2452">
        <v>13610219999</v>
      </c>
      <c r="G2452" t="str">
        <f t="shared" si="156"/>
        <v>广东</v>
      </c>
      <c r="H2452" t="str">
        <f t="shared" si="157"/>
        <v>广州</v>
      </c>
      <c r="I2452">
        <f t="shared" si="158"/>
        <v>20</v>
      </c>
      <c r="J2452" t="str">
        <f t="shared" si="159"/>
        <v>1361021</v>
      </c>
    </row>
    <row r="2453" spans="1:10" x14ac:dyDescent="0.15">
      <c r="A2453">
        <v>20</v>
      </c>
      <c r="B2453" t="s">
        <v>3</v>
      </c>
      <c r="C2453">
        <v>13610220000</v>
      </c>
      <c r="D2453">
        <v>13610229999</v>
      </c>
      <c r="G2453" t="str">
        <f t="shared" si="156"/>
        <v>广东</v>
      </c>
      <c r="H2453" t="str">
        <f t="shared" si="157"/>
        <v>广州</v>
      </c>
      <c r="I2453">
        <f t="shared" si="158"/>
        <v>20</v>
      </c>
      <c r="J2453" t="str">
        <f t="shared" si="159"/>
        <v>1361022</v>
      </c>
    </row>
    <row r="2454" spans="1:10" x14ac:dyDescent="0.15">
      <c r="A2454">
        <v>20</v>
      </c>
      <c r="B2454" t="s">
        <v>3</v>
      </c>
      <c r="C2454">
        <v>13610230000</v>
      </c>
      <c r="D2454">
        <v>13610239999</v>
      </c>
      <c r="G2454" t="str">
        <f t="shared" si="156"/>
        <v>广东</v>
      </c>
      <c r="H2454" t="str">
        <f t="shared" si="157"/>
        <v>广州</v>
      </c>
      <c r="I2454">
        <f t="shared" si="158"/>
        <v>20</v>
      </c>
      <c r="J2454" t="str">
        <f t="shared" si="159"/>
        <v>1361023</v>
      </c>
    </row>
    <row r="2455" spans="1:10" x14ac:dyDescent="0.15">
      <c r="A2455">
        <v>20</v>
      </c>
      <c r="B2455" t="s">
        <v>3</v>
      </c>
      <c r="C2455">
        <v>13610240000</v>
      </c>
      <c r="D2455">
        <v>13610249999</v>
      </c>
      <c r="G2455" t="str">
        <f t="shared" si="156"/>
        <v>广东</v>
      </c>
      <c r="H2455" t="str">
        <f t="shared" si="157"/>
        <v>广州</v>
      </c>
      <c r="I2455">
        <f t="shared" si="158"/>
        <v>20</v>
      </c>
      <c r="J2455" t="str">
        <f t="shared" si="159"/>
        <v>1361024</v>
      </c>
    </row>
    <row r="2456" spans="1:10" x14ac:dyDescent="0.15">
      <c r="A2456">
        <v>20</v>
      </c>
      <c r="B2456" t="s">
        <v>3</v>
      </c>
      <c r="C2456">
        <v>13610250000</v>
      </c>
      <c r="D2456">
        <v>13610259999</v>
      </c>
      <c r="G2456" t="str">
        <f t="shared" si="156"/>
        <v>广东</v>
      </c>
      <c r="H2456" t="str">
        <f t="shared" si="157"/>
        <v>广州</v>
      </c>
      <c r="I2456">
        <f t="shared" si="158"/>
        <v>20</v>
      </c>
      <c r="J2456" t="str">
        <f t="shared" si="159"/>
        <v>1361025</v>
      </c>
    </row>
    <row r="2457" spans="1:10" x14ac:dyDescent="0.15">
      <c r="A2457">
        <v>20</v>
      </c>
      <c r="B2457" t="s">
        <v>3</v>
      </c>
      <c r="C2457">
        <v>13610260000</v>
      </c>
      <c r="D2457">
        <v>13610269999</v>
      </c>
      <c r="G2457" t="str">
        <f t="shared" si="156"/>
        <v>广东</v>
      </c>
      <c r="H2457" t="str">
        <f t="shared" si="157"/>
        <v>广州</v>
      </c>
      <c r="I2457">
        <f t="shared" si="158"/>
        <v>20</v>
      </c>
      <c r="J2457" t="str">
        <f t="shared" si="159"/>
        <v>1361026</v>
      </c>
    </row>
    <row r="2458" spans="1:10" x14ac:dyDescent="0.15">
      <c r="A2458">
        <v>20</v>
      </c>
      <c r="B2458" t="s">
        <v>3</v>
      </c>
      <c r="C2458">
        <v>13610270000</v>
      </c>
      <c r="D2458">
        <v>13610279999</v>
      </c>
      <c r="G2458" t="str">
        <f t="shared" si="156"/>
        <v>广东</v>
      </c>
      <c r="H2458" t="str">
        <f t="shared" si="157"/>
        <v>广州</v>
      </c>
      <c r="I2458">
        <f t="shared" si="158"/>
        <v>20</v>
      </c>
      <c r="J2458" t="str">
        <f t="shared" si="159"/>
        <v>1361027</v>
      </c>
    </row>
    <row r="2459" spans="1:10" x14ac:dyDescent="0.15">
      <c r="A2459">
        <v>20</v>
      </c>
      <c r="B2459" t="s">
        <v>3</v>
      </c>
      <c r="C2459">
        <v>13610280000</v>
      </c>
      <c r="D2459">
        <v>13610289999</v>
      </c>
      <c r="G2459" t="str">
        <f t="shared" si="156"/>
        <v>广东</v>
      </c>
      <c r="H2459" t="str">
        <f t="shared" si="157"/>
        <v>广州</v>
      </c>
      <c r="I2459">
        <f t="shared" si="158"/>
        <v>20</v>
      </c>
      <c r="J2459" t="str">
        <f t="shared" si="159"/>
        <v>1361028</v>
      </c>
    </row>
    <row r="2460" spans="1:10" x14ac:dyDescent="0.15">
      <c r="A2460">
        <v>20</v>
      </c>
      <c r="B2460" t="s">
        <v>3</v>
      </c>
      <c r="C2460">
        <v>13610290000</v>
      </c>
      <c r="D2460">
        <v>13610299999</v>
      </c>
      <c r="G2460" t="str">
        <f t="shared" si="156"/>
        <v>广东</v>
      </c>
      <c r="H2460" t="str">
        <f t="shared" si="157"/>
        <v>广州</v>
      </c>
      <c r="I2460">
        <f t="shared" si="158"/>
        <v>20</v>
      </c>
      <c r="J2460" t="str">
        <f t="shared" si="159"/>
        <v>1361029</v>
      </c>
    </row>
    <row r="2461" spans="1:10" x14ac:dyDescent="0.15">
      <c r="A2461">
        <v>20</v>
      </c>
      <c r="B2461" t="s">
        <v>3</v>
      </c>
      <c r="C2461">
        <v>13610300000</v>
      </c>
      <c r="D2461">
        <v>13610309999</v>
      </c>
      <c r="G2461" t="str">
        <f t="shared" si="156"/>
        <v>广东</v>
      </c>
      <c r="H2461" t="str">
        <f t="shared" si="157"/>
        <v>广州</v>
      </c>
      <c r="I2461">
        <f t="shared" si="158"/>
        <v>20</v>
      </c>
      <c r="J2461" t="str">
        <f t="shared" si="159"/>
        <v>1361030</v>
      </c>
    </row>
    <row r="2462" spans="1:10" x14ac:dyDescent="0.15">
      <c r="A2462">
        <v>20</v>
      </c>
      <c r="B2462" t="s">
        <v>3</v>
      </c>
      <c r="C2462">
        <v>13610310000</v>
      </c>
      <c r="D2462">
        <v>13610319999</v>
      </c>
      <c r="G2462" t="str">
        <f t="shared" si="156"/>
        <v>广东</v>
      </c>
      <c r="H2462" t="str">
        <f t="shared" si="157"/>
        <v>广州</v>
      </c>
      <c r="I2462">
        <f t="shared" si="158"/>
        <v>20</v>
      </c>
      <c r="J2462" t="str">
        <f t="shared" si="159"/>
        <v>1361031</v>
      </c>
    </row>
    <row r="2463" spans="1:10" x14ac:dyDescent="0.15">
      <c r="A2463">
        <v>20</v>
      </c>
      <c r="B2463" t="s">
        <v>3</v>
      </c>
      <c r="C2463">
        <v>13610320000</v>
      </c>
      <c r="D2463">
        <v>13610329999</v>
      </c>
      <c r="G2463" t="str">
        <f t="shared" si="156"/>
        <v>广东</v>
      </c>
      <c r="H2463" t="str">
        <f t="shared" si="157"/>
        <v>广州</v>
      </c>
      <c r="I2463">
        <f t="shared" si="158"/>
        <v>20</v>
      </c>
      <c r="J2463" t="str">
        <f t="shared" si="159"/>
        <v>1361032</v>
      </c>
    </row>
    <row r="2464" spans="1:10" x14ac:dyDescent="0.15">
      <c r="A2464">
        <v>20</v>
      </c>
      <c r="B2464" t="s">
        <v>3</v>
      </c>
      <c r="C2464">
        <v>13610330000</v>
      </c>
      <c r="D2464">
        <v>13610339999</v>
      </c>
      <c r="G2464" t="str">
        <f t="shared" si="156"/>
        <v>广东</v>
      </c>
      <c r="H2464" t="str">
        <f t="shared" si="157"/>
        <v>广州</v>
      </c>
      <c r="I2464">
        <f t="shared" si="158"/>
        <v>20</v>
      </c>
      <c r="J2464" t="str">
        <f t="shared" si="159"/>
        <v>1361033</v>
      </c>
    </row>
    <row r="2465" spans="1:10" x14ac:dyDescent="0.15">
      <c r="A2465">
        <v>20</v>
      </c>
      <c r="B2465" t="s">
        <v>3</v>
      </c>
      <c r="C2465">
        <v>13610340000</v>
      </c>
      <c r="D2465">
        <v>13610349999</v>
      </c>
      <c r="G2465" t="str">
        <f t="shared" si="156"/>
        <v>广东</v>
      </c>
      <c r="H2465" t="str">
        <f t="shared" si="157"/>
        <v>广州</v>
      </c>
      <c r="I2465">
        <f t="shared" si="158"/>
        <v>20</v>
      </c>
      <c r="J2465" t="str">
        <f t="shared" si="159"/>
        <v>1361034</v>
      </c>
    </row>
    <row r="2466" spans="1:10" x14ac:dyDescent="0.15">
      <c r="A2466">
        <v>20</v>
      </c>
      <c r="B2466" t="s">
        <v>3</v>
      </c>
      <c r="C2466">
        <v>13610350000</v>
      </c>
      <c r="D2466">
        <v>13610359999</v>
      </c>
      <c r="G2466" t="str">
        <f t="shared" si="156"/>
        <v>广东</v>
      </c>
      <c r="H2466" t="str">
        <f t="shared" si="157"/>
        <v>广州</v>
      </c>
      <c r="I2466">
        <f t="shared" si="158"/>
        <v>20</v>
      </c>
      <c r="J2466" t="str">
        <f t="shared" si="159"/>
        <v>1361035</v>
      </c>
    </row>
    <row r="2467" spans="1:10" x14ac:dyDescent="0.15">
      <c r="A2467">
        <v>20</v>
      </c>
      <c r="B2467" t="s">
        <v>3</v>
      </c>
      <c r="C2467">
        <v>13610360000</v>
      </c>
      <c r="D2467">
        <v>13610369999</v>
      </c>
      <c r="G2467" t="str">
        <f t="shared" si="156"/>
        <v>广东</v>
      </c>
      <c r="H2467" t="str">
        <f t="shared" si="157"/>
        <v>广州</v>
      </c>
      <c r="I2467">
        <f t="shared" si="158"/>
        <v>20</v>
      </c>
      <c r="J2467" t="str">
        <f t="shared" si="159"/>
        <v>1361036</v>
      </c>
    </row>
    <row r="2468" spans="1:10" x14ac:dyDescent="0.15">
      <c r="A2468">
        <v>20</v>
      </c>
      <c r="B2468" t="s">
        <v>3</v>
      </c>
      <c r="C2468">
        <v>13642650000</v>
      </c>
      <c r="D2468">
        <v>13642659999</v>
      </c>
      <c r="G2468" t="str">
        <f t="shared" si="156"/>
        <v>广东</v>
      </c>
      <c r="H2468" t="str">
        <f t="shared" si="157"/>
        <v>广州</v>
      </c>
      <c r="I2468">
        <f t="shared" si="158"/>
        <v>20</v>
      </c>
      <c r="J2468" t="str">
        <f t="shared" si="159"/>
        <v>1364265</v>
      </c>
    </row>
    <row r="2469" spans="1:10" x14ac:dyDescent="0.15">
      <c r="A2469">
        <v>20</v>
      </c>
      <c r="B2469" t="s">
        <v>3</v>
      </c>
      <c r="C2469">
        <v>13642660000</v>
      </c>
      <c r="D2469">
        <v>13642669999</v>
      </c>
      <c r="G2469" t="str">
        <f t="shared" si="156"/>
        <v>广东</v>
      </c>
      <c r="H2469" t="str">
        <f t="shared" si="157"/>
        <v>广州</v>
      </c>
      <c r="I2469">
        <f t="shared" si="158"/>
        <v>20</v>
      </c>
      <c r="J2469" t="str">
        <f t="shared" si="159"/>
        <v>1364266</v>
      </c>
    </row>
    <row r="2470" spans="1:10" x14ac:dyDescent="0.15">
      <c r="A2470">
        <v>20</v>
      </c>
      <c r="B2470" t="s">
        <v>3</v>
      </c>
      <c r="C2470">
        <v>13642670000</v>
      </c>
      <c r="D2470">
        <v>13642679999</v>
      </c>
      <c r="G2470" t="str">
        <f t="shared" si="156"/>
        <v>广东</v>
      </c>
      <c r="H2470" t="str">
        <f t="shared" si="157"/>
        <v>广州</v>
      </c>
      <c r="I2470">
        <f t="shared" si="158"/>
        <v>20</v>
      </c>
      <c r="J2470" t="str">
        <f t="shared" si="159"/>
        <v>1364267</v>
      </c>
    </row>
    <row r="2471" spans="1:10" x14ac:dyDescent="0.15">
      <c r="A2471">
        <v>20</v>
      </c>
      <c r="B2471" t="s">
        <v>3</v>
      </c>
      <c r="C2471">
        <v>13642680000</v>
      </c>
      <c r="D2471">
        <v>13642689999</v>
      </c>
      <c r="G2471" t="str">
        <f t="shared" si="156"/>
        <v>广东</v>
      </c>
      <c r="H2471" t="str">
        <f t="shared" si="157"/>
        <v>广州</v>
      </c>
      <c r="I2471">
        <f t="shared" si="158"/>
        <v>20</v>
      </c>
      <c r="J2471" t="str">
        <f t="shared" si="159"/>
        <v>1364268</v>
      </c>
    </row>
    <row r="2472" spans="1:10" x14ac:dyDescent="0.15">
      <c r="A2472">
        <v>20</v>
      </c>
      <c r="B2472" t="s">
        <v>3</v>
      </c>
      <c r="C2472">
        <v>13642690000</v>
      </c>
      <c r="D2472">
        <v>13642699999</v>
      </c>
      <c r="G2472" t="str">
        <f t="shared" si="156"/>
        <v>广东</v>
      </c>
      <c r="H2472" t="str">
        <f t="shared" si="157"/>
        <v>广州</v>
      </c>
      <c r="I2472">
        <f t="shared" si="158"/>
        <v>20</v>
      </c>
      <c r="J2472" t="str">
        <f t="shared" si="159"/>
        <v>1364269</v>
      </c>
    </row>
    <row r="2473" spans="1:10" x14ac:dyDescent="0.15">
      <c r="A2473">
        <v>20</v>
      </c>
      <c r="B2473" t="s">
        <v>3</v>
      </c>
      <c r="C2473">
        <v>13642700000</v>
      </c>
      <c r="D2473">
        <v>13642709999</v>
      </c>
      <c r="G2473" t="str">
        <f t="shared" si="156"/>
        <v>广东</v>
      </c>
      <c r="H2473" t="str">
        <f t="shared" si="157"/>
        <v>广州</v>
      </c>
      <c r="I2473">
        <f t="shared" si="158"/>
        <v>20</v>
      </c>
      <c r="J2473" t="str">
        <f t="shared" si="159"/>
        <v>1364270</v>
      </c>
    </row>
    <row r="2474" spans="1:10" x14ac:dyDescent="0.15">
      <c r="A2474">
        <v>20</v>
      </c>
      <c r="B2474" t="s">
        <v>3</v>
      </c>
      <c r="C2474">
        <v>13642710000</v>
      </c>
      <c r="D2474">
        <v>13642719999</v>
      </c>
      <c r="G2474" t="str">
        <f t="shared" si="156"/>
        <v>广东</v>
      </c>
      <c r="H2474" t="str">
        <f t="shared" si="157"/>
        <v>广州</v>
      </c>
      <c r="I2474">
        <f t="shared" si="158"/>
        <v>20</v>
      </c>
      <c r="J2474" t="str">
        <f t="shared" si="159"/>
        <v>1364271</v>
      </c>
    </row>
    <row r="2475" spans="1:10" x14ac:dyDescent="0.15">
      <c r="A2475">
        <v>20</v>
      </c>
      <c r="B2475" t="s">
        <v>3</v>
      </c>
      <c r="C2475">
        <v>13642720000</v>
      </c>
      <c r="D2475">
        <v>13642729999</v>
      </c>
      <c r="G2475" t="str">
        <f t="shared" si="156"/>
        <v>广东</v>
      </c>
      <c r="H2475" t="str">
        <f t="shared" si="157"/>
        <v>广州</v>
      </c>
      <c r="I2475">
        <f t="shared" si="158"/>
        <v>20</v>
      </c>
      <c r="J2475" t="str">
        <f t="shared" si="159"/>
        <v>1364272</v>
      </c>
    </row>
    <row r="2476" spans="1:10" x14ac:dyDescent="0.15">
      <c r="A2476">
        <v>20</v>
      </c>
      <c r="B2476" t="s">
        <v>3</v>
      </c>
      <c r="C2476">
        <v>13642730000</v>
      </c>
      <c r="D2476">
        <v>13642739999</v>
      </c>
      <c r="G2476" t="str">
        <f t="shared" si="156"/>
        <v>广东</v>
      </c>
      <c r="H2476" t="str">
        <f t="shared" si="157"/>
        <v>广州</v>
      </c>
      <c r="I2476">
        <f t="shared" si="158"/>
        <v>20</v>
      </c>
      <c r="J2476" t="str">
        <f t="shared" si="159"/>
        <v>1364273</v>
      </c>
    </row>
    <row r="2477" spans="1:10" x14ac:dyDescent="0.15">
      <c r="A2477">
        <v>20</v>
      </c>
      <c r="B2477" t="s">
        <v>3</v>
      </c>
      <c r="C2477">
        <v>13642740000</v>
      </c>
      <c r="D2477">
        <v>13642749999</v>
      </c>
      <c r="G2477" t="str">
        <f t="shared" si="156"/>
        <v>广东</v>
      </c>
      <c r="H2477" t="str">
        <f t="shared" si="157"/>
        <v>广州</v>
      </c>
      <c r="I2477">
        <f t="shared" si="158"/>
        <v>20</v>
      </c>
      <c r="J2477" t="str">
        <f t="shared" si="159"/>
        <v>1364274</v>
      </c>
    </row>
    <row r="2478" spans="1:10" x14ac:dyDescent="0.15">
      <c r="A2478">
        <v>20</v>
      </c>
      <c r="B2478" t="s">
        <v>3</v>
      </c>
      <c r="C2478">
        <v>13642760000</v>
      </c>
      <c r="D2478">
        <v>13642769999</v>
      </c>
      <c r="G2478" t="str">
        <f t="shared" si="156"/>
        <v>广东</v>
      </c>
      <c r="H2478" t="str">
        <f t="shared" si="157"/>
        <v>广州</v>
      </c>
      <c r="I2478">
        <f t="shared" si="158"/>
        <v>20</v>
      </c>
      <c r="J2478" t="str">
        <f t="shared" si="159"/>
        <v>1364276</v>
      </c>
    </row>
    <row r="2479" spans="1:10" x14ac:dyDescent="0.15">
      <c r="A2479">
        <v>20</v>
      </c>
      <c r="B2479" t="s">
        <v>3</v>
      </c>
      <c r="C2479">
        <v>13642770000</v>
      </c>
      <c r="D2479">
        <v>13642779999</v>
      </c>
      <c r="G2479" t="str">
        <f t="shared" si="156"/>
        <v>广东</v>
      </c>
      <c r="H2479" t="str">
        <f t="shared" si="157"/>
        <v>广州</v>
      </c>
      <c r="I2479">
        <f t="shared" si="158"/>
        <v>20</v>
      </c>
      <c r="J2479" t="str">
        <f t="shared" si="159"/>
        <v>1364277</v>
      </c>
    </row>
    <row r="2480" spans="1:10" x14ac:dyDescent="0.15">
      <c r="A2480">
        <v>20</v>
      </c>
      <c r="B2480" t="s">
        <v>3</v>
      </c>
      <c r="C2480">
        <v>13642780000</v>
      </c>
      <c r="D2480">
        <v>13642789999</v>
      </c>
      <c r="G2480" t="str">
        <f t="shared" si="156"/>
        <v>广东</v>
      </c>
      <c r="H2480" t="str">
        <f t="shared" si="157"/>
        <v>广州</v>
      </c>
      <c r="I2480">
        <f t="shared" si="158"/>
        <v>20</v>
      </c>
      <c r="J2480" t="str">
        <f t="shared" si="159"/>
        <v>1364278</v>
      </c>
    </row>
    <row r="2481" spans="1:10" x14ac:dyDescent="0.15">
      <c r="A2481">
        <v>20</v>
      </c>
      <c r="B2481" t="s">
        <v>3</v>
      </c>
      <c r="C2481">
        <v>13642790000</v>
      </c>
      <c r="D2481">
        <v>13642799999</v>
      </c>
      <c r="G2481" t="str">
        <f t="shared" si="156"/>
        <v>广东</v>
      </c>
      <c r="H2481" t="str">
        <f t="shared" si="157"/>
        <v>广州</v>
      </c>
      <c r="I2481">
        <f t="shared" si="158"/>
        <v>20</v>
      </c>
      <c r="J2481" t="str">
        <f t="shared" si="159"/>
        <v>1364279</v>
      </c>
    </row>
    <row r="2482" spans="1:10" x14ac:dyDescent="0.15">
      <c r="A2482">
        <v>20</v>
      </c>
      <c r="B2482" t="s">
        <v>3</v>
      </c>
      <c r="C2482">
        <v>13922100000</v>
      </c>
      <c r="D2482">
        <v>13922109999</v>
      </c>
      <c r="G2482" t="str">
        <f t="shared" si="156"/>
        <v>广东</v>
      </c>
      <c r="H2482" t="str">
        <f t="shared" si="157"/>
        <v>广州</v>
      </c>
      <c r="I2482">
        <f t="shared" si="158"/>
        <v>20</v>
      </c>
      <c r="J2482" t="str">
        <f t="shared" si="159"/>
        <v>1392210</v>
      </c>
    </row>
    <row r="2483" spans="1:10" x14ac:dyDescent="0.15">
      <c r="A2483">
        <v>20</v>
      </c>
      <c r="B2483" t="s">
        <v>3</v>
      </c>
      <c r="C2483">
        <v>13922110000</v>
      </c>
      <c r="D2483">
        <v>13922119999</v>
      </c>
      <c r="G2483" t="str">
        <f t="shared" si="156"/>
        <v>广东</v>
      </c>
      <c r="H2483" t="str">
        <f t="shared" si="157"/>
        <v>广州</v>
      </c>
      <c r="I2483">
        <f t="shared" si="158"/>
        <v>20</v>
      </c>
      <c r="J2483" t="str">
        <f t="shared" si="159"/>
        <v>1392211</v>
      </c>
    </row>
    <row r="2484" spans="1:10" x14ac:dyDescent="0.15">
      <c r="A2484">
        <v>20</v>
      </c>
      <c r="B2484" t="s">
        <v>3</v>
      </c>
      <c r="C2484">
        <v>13922120000</v>
      </c>
      <c r="D2484">
        <v>13922129999</v>
      </c>
      <c r="G2484" t="str">
        <f t="shared" si="156"/>
        <v>广东</v>
      </c>
      <c r="H2484" t="str">
        <f t="shared" si="157"/>
        <v>广州</v>
      </c>
      <c r="I2484">
        <f t="shared" si="158"/>
        <v>20</v>
      </c>
      <c r="J2484" t="str">
        <f t="shared" si="159"/>
        <v>1392212</v>
      </c>
    </row>
    <row r="2485" spans="1:10" x14ac:dyDescent="0.15">
      <c r="A2485">
        <v>20</v>
      </c>
      <c r="B2485" t="s">
        <v>3</v>
      </c>
      <c r="C2485">
        <v>13922130000</v>
      </c>
      <c r="D2485">
        <v>13922139999</v>
      </c>
      <c r="G2485" t="str">
        <f t="shared" si="156"/>
        <v>广东</v>
      </c>
      <c r="H2485" t="str">
        <f t="shared" si="157"/>
        <v>广州</v>
      </c>
      <c r="I2485">
        <f t="shared" si="158"/>
        <v>20</v>
      </c>
      <c r="J2485" t="str">
        <f t="shared" si="159"/>
        <v>1392213</v>
      </c>
    </row>
    <row r="2486" spans="1:10" x14ac:dyDescent="0.15">
      <c r="A2486">
        <v>20</v>
      </c>
      <c r="B2486" t="s">
        <v>3</v>
      </c>
      <c r="C2486">
        <v>13922140000</v>
      </c>
      <c r="D2486">
        <v>13922149999</v>
      </c>
      <c r="G2486" t="str">
        <f t="shared" si="156"/>
        <v>广东</v>
      </c>
      <c r="H2486" t="str">
        <f t="shared" si="157"/>
        <v>广州</v>
      </c>
      <c r="I2486">
        <f t="shared" si="158"/>
        <v>20</v>
      </c>
      <c r="J2486" t="str">
        <f t="shared" si="159"/>
        <v>1392214</v>
      </c>
    </row>
    <row r="2487" spans="1:10" x14ac:dyDescent="0.15">
      <c r="A2487">
        <v>20</v>
      </c>
      <c r="B2487" t="s">
        <v>3</v>
      </c>
      <c r="C2487">
        <v>13922150000</v>
      </c>
      <c r="D2487">
        <v>13922159999</v>
      </c>
      <c r="G2487" t="str">
        <f t="shared" si="156"/>
        <v>广东</v>
      </c>
      <c r="H2487" t="str">
        <f t="shared" si="157"/>
        <v>广州</v>
      </c>
      <c r="I2487">
        <f t="shared" si="158"/>
        <v>20</v>
      </c>
      <c r="J2487" t="str">
        <f t="shared" si="159"/>
        <v>1392215</v>
      </c>
    </row>
    <row r="2488" spans="1:10" x14ac:dyDescent="0.15">
      <c r="A2488">
        <v>20</v>
      </c>
      <c r="B2488" t="s">
        <v>3</v>
      </c>
      <c r="C2488">
        <v>13922160000</v>
      </c>
      <c r="D2488">
        <v>13922169999</v>
      </c>
      <c r="G2488" t="str">
        <f t="shared" si="156"/>
        <v>广东</v>
      </c>
      <c r="H2488" t="str">
        <f t="shared" si="157"/>
        <v>广州</v>
      </c>
      <c r="I2488">
        <f t="shared" si="158"/>
        <v>20</v>
      </c>
      <c r="J2488" t="str">
        <f t="shared" si="159"/>
        <v>1392216</v>
      </c>
    </row>
    <row r="2489" spans="1:10" x14ac:dyDescent="0.15">
      <c r="A2489">
        <v>20</v>
      </c>
      <c r="B2489" t="s">
        <v>3</v>
      </c>
      <c r="C2489">
        <v>13922170000</v>
      </c>
      <c r="D2489">
        <v>13922179999</v>
      </c>
      <c r="G2489" t="str">
        <f t="shared" si="156"/>
        <v>广东</v>
      </c>
      <c r="H2489" t="str">
        <f t="shared" si="157"/>
        <v>广州</v>
      </c>
      <c r="I2489">
        <f t="shared" si="158"/>
        <v>20</v>
      </c>
      <c r="J2489" t="str">
        <f t="shared" si="159"/>
        <v>1392217</v>
      </c>
    </row>
    <row r="2490" spans="1:10" x14ac:dyDescent="0.15">
      <c r="A2490">
        <v>20</v>
      </c>
      <c r="B2490" t="s">
        <v>3</v>
      </c>
      <c r="C2490">
        <v>13922180000</v>
      </c>
      <c r="D2490">
        <v>13922189999</v>
      </c>
      <c r="G2490" t="str">
        <f t="shared" si="156"/>
        <v>广东</v>
      </c>
      <c r="H2490" t="str">
        <f t="shared" si="157"/>
        <v>广州</v>
      </c>
      <c r="I2490">
        <f t="shared" si="158"/>
        <v>20</v>
      </c>
      <c r="J2490" t="str">
        <f t="shared" si="159"/>
        <v>1392218</v>
      </c>
    </row>
    <row r="2491" spans="1:10" x14ac:dyDescent="0.15">
      <c r="A2491">
        <v>20</v>
      </c>
      <c r="B2491" t="s">
        <v>3</v>
      </c>
      <c r="C2491">
        <v>13922190000</v>
      </c>
      <c r="D2491">
        <v>13922199999</v>
      </c>
      <c r="G2491" t="str">
        <f t="shared" si="156"/>
        <v>广东</v>
      </c>
      <c r="H2491" t="str">
        <f t="shared" si="157"/>
        <v>广州</v>
      </c>
      <c r="I2491">
        <f t="shared" si="158"/>
        <v>20</v>
      </c>
      <c r="J2491" t="str">
        <f t="shared" si="159"/>
        <v>1392219</v>
      </c>
    </row>
    <row r="2492" spans="1:10" x14ac:dyDescent="0.15">
      <c r="A2492">
        <v>20</v>
      </c>
      <c r="B2492" t="s">
        <v>3</v>
      </c>
      <c r="C2492">
        <v>13632200000</v>
      </c>
      <c r="D2492">
        <v>13632209999</v>
      </c>
      <c r="G2492" t="str">
        <f t="shared" si="156"/>
        <v>广东</v>
      </c>
      <c r="H2492" t="str">
        <f t="shared" si="157"/>
        <v>广州</v>
      </c>
      <c r="I2492">
        <f t="shared" si="158"/>
        <v>20</v>
      </c>
      <c r="J2492" t="str">
        <f t="shared" si="159"/>
        <v>1363220</v>
      </c>
    </row>
    <row r="2493" spans="1:10" x14ac:dyDescent="0.15">
      <c r="A2493">
        <v>20</v>
      </c>
      <c r="B2493" t="s">
        <v>3</v>
      </c>
      <c r="C2493">
        <v>13922200000</v>
      </c>
      <c r="D2493">
        <v>13922209999</v>
      </c>
      <c r="G2493" t="str">
        <f t="shared" si="156"/>
        <v>广东</v>
      </c>
      <c r="H2493" t="str">
        <f t="shared" si="157"/>
        <v>广州</v>
      </c>
      <c r="I2493">
        <f t="shared" si="158"/>
        <v>20</v>
      </c>
      <c r="J2493" t="str">
        <f t="shared" si="159"/>
        <v>1392220</v>
      </c>
    </row>
    <row r="2494" spans="1:10" x14ac:dyDescent="0.15">
      <c r="A2494">
        <v>20</v>
      </c>
      <c r="B2494" t="s">
        <v>3</v>
      </c>
      <c r="C2494">
        <v>13632210000</v>
      </c>
      <c r="D2494">
        <v>13632219999</v>
      </c>
      <c r="G2494" t="str">
        <f t="shared" si="156"/>
        <v>广东</v>
      </c>
      <c r="H2494" t="str">
        <f t="shared" si="157"/>
        <v>广州</v>
      </c>
      <c r="I2494">
        <f t="shared" si="158"/>
        <v>20</v>
      </c>
      <c r="J2494" t="str">
        <f t="shared" si="159"/>
        <v>1363221</v>
      </c>
    </row>
    <row r="2495" spans="1:10" x14ac:dyDescent="0.15">
      <c r="A2495">
        <v>20</v>
      </c>
      <c r="B2495" t="s">
        <v>3</v>
      </c>
      <c r="C2495">
        <v>13922210000</v>
      </c>
      <c r="D2495">
        <v>13922219999</v>
      </c>
      <c r="G2495" t="str">
        <f t="shared" si="156"/>
        <v>广东</v>
      </c>
      <c r="H2495" t="str">
        <f t="shared" si="157"/>
        <v>广州</v>
      </c>
      <c r="I2495">
        <f t="shared" si="158"/>
        <v>20</v>
      </c>
      <c r="J2495" t="str">
        <f t="shared" si="159"/>
        <v>1392221</v>
      </c>
    </row>
    <row r="2496" spans="1:10" x14ac:dyDescent="0.15">
      <c r="A2496">
        <v>20</v>
      </c>
      <c r="B2496" t="s">
        <v>3</v>
      </c>
      <c r="C2496">
        <v>13632220000</v>
      </c>
      <c r="D2496">
        <v>13632229999</v>
      </c>
      <c r="G2496" t="str">
        <f t="shared" si="156"/>
        <v>广东</v>
      </c>
      <c r="H2496" t="str">
        <f t="shared" si="157"/>
        <v>广州</v>
      </c>
      <c r="I2496">
        <f t="shared" si="158"/>
        <v>20</v>
      </c>
      <c r="J2496" t="str">
        <f t="shared" si="159"/>
        <v>1363222</v>
      </c>
    </row>
    <row r="2497" spans="1:10" x14ac:dyDescent="0.15">
      <c r="A2497">
        <v>20</v>
      </c>
      <c r="B2497" t="s">
        <v>3</v>
      </c>
      <c r="C2497">
        <v>13922220000</v>
      </c>
      <c r="D2497">
        <v>13922229999</v>
      </c>
      <c r="G2497" t="str">
        <f t="shared" si="156"/>
        <v>广东</v>
      </c>
      <c r="H2497" t="str">
        <f t="shared" si="157"/>
        <v>广州</v>
      </c>
      <c r="I2497">
        <f t="shared" si="158"/>
        <v>20</v>
      </c>
      <c r="J2497" t="str">
        <f t="shared" si="159"/>
        <v>1392222</v>
      </c>
    </row>
    <row r="2498" spans="1:10" x14ac:dyDescent="0.15">
      <c r="A2498">
        <v>20</v>
      </c>
      <c r="B2498" t="s">
        <v>3</v>
      </c>
      <c r="C2498">
        <v>13632230000</v>
      </c>
      <c r="D2498">
        <v>13632239999</v>
      </c>
      <c r="G2498" t="str">
        <f t="shared" si="156"/>
        <v>广东</v>
      </c>
      <c r="H2498" t="str">
        <f t="shared" si="157"/>
        <v>广州</v>
      </c>
      <c r="I2498">
        <f t="shared" si="158"/>
        <v>20</v>
      </c>
      <c r="J2498" t="str">
        <f t="shared" si="159"/>
        <v>1363223</v>
      </c>
    </row>
    <row r="2499" spans="1:10" x14ac:dyDescent="0.15">
      <c r="A2499">
        <v>20</v>
      </c>
      <c r="B2499" t="s">
        <v>3</v>
      </c>
      <c r="C2499">
        <v>13922230000</v>
      </c>
      <c r="D2499">
        <v>13922239999</v>
      </c>
      <c r="G2499" t="str">
        <f t="shared" si="156"/>
        <v>广东</v>
      </c>
      <c r="H2499" t="str">
        <f t="shared" si="157"/>
        <v>广州</v>
      </c>
      <c r="I2499">
        <f t="shared" si="158"/>
        <v>20</v>
      </c>
      <c r="J2499" t="str">
        <f t="shared" si="159"/>
        <v>1392223</v>
      </c>
    </row>
    <row r="2500" spans="1:10" x14ac:dyDescent="0.15">
      <c r="A2500">
        <v>20</v>
      </c>
      <c r="B2500" t="s">
        <v>3</v>
      </c>
      <c r="C2500">
        <v>13632240000</v>
      </c>
      <c r="D2500">
        <v>13632249999</v>
      </c>
      <c r="G2500" t="str">
        <f t="shared" si="156"/>
        <v>广东</v>
      </c>
      <c r="H2500" t="str">
        <f t="shared" si="157"/>
        <v>广州</v>
      </c>
      <c r="I2500">
        <f t="shared" si="158"/>
        <v>20</v>
      </c>
      <c r="J2500" t="str">
        <f t="shared" si="159"/>
        <v>1363224</v>
      </c>
    </row>
    <row r="2501" spans="1:10" x14ac:dyDescent="0.15">
      <c r="A2501">
        <v>20</v>
      </c>
      <c r="B2501" t="s">
        <v>3</v>
      </c>
      <c r="C2501">
        <v>13922240000</v>
      </c>
      <c r="D2501">
        <v>13922249999</v>
      </c>
      <c r="G2501" t="str">
        <f t="shared" si="156"/>
        <v>广东</v>
      </c>
      <c r="H2501" t="str">
        <f t="shared" si="157"/>
        <v>广州</v>
      </c>
      <c r="I2501">
        <f t="shared" si="158"/>
        <v>20</v>
      </c>
      <c r="J2501" t="str">
        <f t="shared" si="159"/>
        <v>1392224</v>
      </c>
    </row>
    <row r="2502" spans="1:10" x14ac:dyDescent="0.15">
      <c r="A2502">
        <v>20</v>
      </c>
      <c r="B2502" t="s">
        <v>3</v>
      </c>
      <c r="C2502">
        <v>13632250000</v>
      </c>
      <c r="D2502">
        <v>13632259999</v>
      </c>
      <c r="G2502" t="str">
        <f t="shared" si="156"/>
        <v>广东</v>
      </c>
      <c r="H2502" t="str">
        <f t="shared" si="157"/>
        <v>广州</v>
      </c>
      <c r="I2502">
        <f t="shared" si="158"/>
        <v>20</v>
      </c>
      <c r="J2502" t="str">
        <f t="shared" si="159"/>
        <v>1363225</v>
      </c>
    </row>
    <row r="2503" spans="1:10" x14ac:dyDescent="0.15">
      <c r="A2503">
        <v>20</v>
      </c>
      <c r="B2503" t="s">
        <v>3</v>
      </c>
      <c r="C2503">
        <v>13922250000</v>
      </c>
      <c r="D2503">
        <v>13922259999</v>
      </c>
      <c r="G2503" t="str">
        <f t="shared" si="156"/>
        <v>广东</v>
      </c>
      <c r="H2503" t="str">
        <f t="shared" si="157"/>
        <v>广州</v>
      </c>
      <c r="I2503">
        <f t="shared" si="158"/>
        <v>20</v>
      </c>
      <c r="J2503" t="str">
        <f t="shared" si="159"/>
        <v>1392225</v>
      </c>
    </row>
    <row r="2504" spans="1:10" x14ac:dyDescent="0.15">
      <c r="A2504">
        <v>20</v>
      </c>
      <c r="B2504" t="s">
        <v>3</v>
      </c>
      <c r="C2504">
        <v>13632260000</v>
      </c>
      <c r="D2504">
        <v>13632269999</v>
      </c>
      <c r="G2504" t="str">
        <f t="shared" si="156"/>
        <v>广东</v>
      </c>
      <c r="H2504" t="str">
        <f t="shared" si="157"/>
        <v>广州</v>
      </c>
      <c r="I2504">
        <f t="shared" si="158"/>
        <v>20</v>
      </c>
      <c r="J2504" t="str">
        <f t="shared" si="159"/>
        <v>1363226</v>
      </c>
    </row>
    <row r="2505" spans="1:10" x14ac:dyDescent="0.15">
      <c r="A2505">
        <v>20</v>
      </c>
      <c r="B2505" t="s">
        <v>3</v>
      </c>
      <c r="C2505">
        <v>13922260000</v>
      </c>
      <c r="D2505">
        <v>13922269999</v>
      </c>
      <c r="G2505" t="str">
        <f t="shared" ref="G2505:G2568" si="160">LEFT(B2505,2)</f>
        <v>广东</v>
      </c>
      <c r="H2505" t="str">
        <f t="shared" ref="H2505:H2568" si="161">SUBSTITUTE(B2505,G2505,"")</f>
        <v>广州</v>
      </c>
      <c r="I2505">
        <f t="shared" ref="I2505:I2568" si="162">A2505</f>
        <v>20</v>
      </c>
      <c r="J2505" t="str">
        <f t="shared" ref="J2505:J2568" si="163">LEFT(C2505,7)</f>
        <v>1392226</v>
      </c>
    </row>
    <row r="2506" spans="1:10" x14ac:dyDescent="0.15">
      <c r="A2506">
        <v>20</v>
      </c>
      <c r="B2506" t="s">
        <v>3</v>
      </c>
      <c r="C2506">
        <v>13632270000</v>
      </c>
      <c r="D2506">
        <v>13632279999</v>
      </c>
      <c r="G2506" t="str">
        <f t="shared" si="160"/>
        <v>广东</v>
      </c>
      <c r="H2506" t="str">
        <f t="shared" si="161"/>
        <v>广州</v>
      </c>
      <c r="I2506">
        <f t="shared" si="162"/>
        <v>20</v>
      </c>
      <c r="J2506" t="str">
        <f t="shared" si="163"/>
        <v>1363227</v>
      </c>
    </row>
    <row r="2507" spans="1:10" x14ac:dyDescent="0.15">
      <c r="A2507">
        <v>20</v>
      </c>
      <c r="B2507" t="s">
        <v>3</v>
      </c>
      <c r="C2507">
        <v>13922270000</v>
      </c>
      <c r="D2507">
        <v>13922279999</v>
      </c>
      <c r="G2507" t="str">
        <f t="shared" si="160"/>
        <v>广东</v>
      </c>
      <c r="H2507" t="str">
        <f t="shared" si="161"/>
        <v>广州</v>
      </c>
      <c r="I2507">
        <f t="shared" si="162"/>
        <v>20</v>
      </c>
      <c r="J2507" t="str">
        <f t="shared" si="163"/>
        <v>1392227</v>
      </c>
    </row>
    <row r="2508" spans="1:10" x14ac:dyDescent="0.15">
      <c r="A2508">
        <v>20</v>
      </c>
      <c r="B2508" t="s">
        <v>3</v>
      </c>
      <c r="C2508">
        <v>13632280000</v>
      </c>
      <c r="D2508">
        <v>13632289999</v>
      </c>
      <c r="G2508" t="str">
        <f t="shared" si="160"/>
        <v>广东</v>
      </c>
      <c r="H2508" t="str">
        <f t="shared" si="161"/>
        <v>广州</v>
      </c>
      <c r="I2508">
        <f t="shared" si="162"/>
        <v>20</v>
      </c>
      <c r="J2508" t="str">
        <f t="shared" si="163"/>
        <v>1363228</v>
      </c>
    </row>
    <row r="2509" spans="1:10" x14ac:dyDescent="0.15">
      <c r="A2509">
        <v>20</v>
      </c>
      <c r="B2509" t="s">
        <v>3</v>
      </c>
      <c r="C2509">
        <v>13922280000</v>
      </c>
      <c r="D2509">
        <v>13922289999</v>
      </c>
      <c r="G2509" t="str">
        <f t="shared" si="160"/>
        <v>广东</v>
      </c>
      <c r="H2509" t="str">
        <f t="shared" si="161"/>
        <v>广州</v>
      </c>
      <c r="I2509">
        <f t="shared" si="162"/>
        <v>20</v>
      </c>
      <c r="J2509" t="str">
        <f t="shared" si="163"/>
        <v>1392228</v>
      </c>
    </row>
    <row r="2510" spans="1:10" x14ac:dyDescent="0.15">
      <c r="A2510">
        <v>20</v>
      </c>
      <c r="B2510" t="s">
        <v>3</v>
      </c>
      <c r="C2510">
        <v>13632290000</v>
      </c>
      <c r="D2510">
        <v>13632299999</v>
      </c>
      <c r="G2510" t="str">
        <f t="shared" si="160"/>
        <v>广东</v>
      </c>
      <c r="H2510" t="str">
        <f t="shared" si="161"/>
        <v>广州</v>
      </c>
      <c r="I2510">
        <f t="shared" si="162"/>
        <v>20</v>
      </c>
      <c r="J2510" t="str">
        <f t="shared" si="163"/>
        <v>1363229</v>
      </c>
    </row>
    <row r="2511" spans="1:10" x14ac:dyDescent="0.15">
      <c r="A2511">
        <v>20</v>
      </c>
      <c r="B2511" t="s">
        <v>3</v>
      </c>
      <c r="C2511">
        <v>13922290000</v>
      </c>
      <c r="D2511">
        <v>13922299999</v>
      </c>
      <c r="G2511" t="str">
        <f t="shared" si="160"/>
        <v>广东</v>
      </c>
      <c r="H2511" t="str">
        <f t="shared" si="161"/>
        <v>广州</v>
      </c>
      <c r="I2511">
        <f t="shared" si="162"/>
        <v>20</v>
      </c>
      <c r="J2511" t="str">
        <f t="shared" si="163"/>
        <v>1392229</v>
      </c>
    </row>
    <row r="2512" spans="1:10" x14ac:dyDescent="0.15">
      <c r="A2512">
        <v>20</v>
      </c>
      <c r="B2512" t="s">
        <v>3</v>
      </c>
      <c r="C2512">
        <v>13632300000</v>
      </c>
      <c r="D2512">
        <v>13632309999</v>
      </c>
      <c r="G2512" t="str">
        <f t="shared" si="160"/>
        <v>广东</v>
      </c>
      <c r="H2512" t="str">
        <f t="shared" si="161"/>
        <v>广州</v>
      </c>
      <c r="I2512">
        <f t="shared" si="162"/>
        <v>20</v>
      </c>
      <c r="J2512" t="str">
        <f t="shared" si="163"/>
        <v>1363230</v>
      </c>
    </row>
    <row r="2513" spans="1:10" x14ac:dyDescent="0.15">
      <c r="A2513">
        <v>20</v>
      </c>
      <c r="B2513" t="s">
        <v>3</v>
      </c>
      <c r="C2513">
        <v>13922300000</v>
      </c>
      <c r="D2513">
        <v>13922309999</v>
      </c>
      <c r="G2513" t="str">
        <f t="shared" si="160"/>
        <v>广东</v>
      </c>
      <c r="H2513" t="str">
        <f t="shared" si="161"/>
        <v>广州</v>
      </c>
      <c r="I2513">
        <f t="shared" si="162"/>
        <v>20</v>
      </c>
      <c r="J2513" t="str">
        <f t="shared" si="163"/>
        <v>1392230</v>
      </c>
    </row>
    <row r="2514" spans="1:10" x14ac:dyDescent="0.15">
      <c r="A2514">
        <v>20</v>
      </c>
      <c r="B2514" t="s">
        <v>3</v>
      </c>
      <c r="C2514">
        <v>13632310000</v>
      </c>
      <c r="D2514">
        <v>13632319999</v>
      </c>
      <c r="G2514" t="str">
        <f t="shared" si="160"/>
        <v>广东</v>
      </c>
      <c r="H2514" t="str">
        <f t="shared" si="161"/>
        <v>广州</v>
      </c>
      <c r="I2514">
        <f t="shared" si="162"/>
        <v>20</v>
      </c>
      <c r="J2514" t="str">
        <f t="shared" si="163"/>
        <v>1363231</v>
      </c>
    </row>
    <row r="2515" spans="1:10" x14ac:dyDescent="0.15">
      <c r="A2515">
        <v>20</v>
      </c>
      <c r="B2515" t="s">
        <v>3</v>
      </c>
      <c r="C2515">
        <v>13922310000</v>
      </c>
      <c r="D2515">
        <v>13922319999</v>
      </c>
      <c r="G2515" t="str">
        <f t="shared" si="160"/>
        <v>广东</v>
      </c>
      <c r="H2515" t="str">
        <f t="shared" si="161"/>
        <v>广州</v>
      </c>
      <c r="I2515">
        <f t="shared" si="162"/>
        <v>20</v>
      </c>
      <c r="J2515" t="str">
        <f t="shared" si="163"/>
        <v>1392231</v>
      </c>
    </row>
    <row r="2516" spans="1:10" x14ac:dyDescent="0.15">
      <c r="A2516">
        <v>20</v>
      </c>
      <c r="B2516" t="s">
        <v>3</v>
      </c>
      <c r="C2516">
        <v>13632320000</v>
      </c>
      <c r="D2516">
        <v>13632329999</v>
      </c>
      <c r="G2516" t="str">
        <f t="shared" si="160"/>
        <v>广东</v>
      </c>
      <c r="H2516" t="str">
        <f t="shared" si="161"/>
        <v>广州</v>
      </c>
      <c r="I2516">
        <f t="shared" si="162"/>
        <v>20</v>
      </c>
      <c r="J2516" t="str">
        <f t="shared" si="163"/>
        <v>1363232</v>
      </c>
    </row>
    <row r="2517" spans="1:10" x14ac:dyDescent="0.15">
      <c r="A2517">
        <v>20</v>
      </c>
      <c r="B2517" t="s">
        <v>3</v>
      </c>
      <c r="C2517">
        <v>13922320000</v>
      </c>
      <c r="D2517">
        <v>13922329999</v>
      </c>
      <c r="G2517" t="str">
        <f t="shared" si="160"/>
        <v>广东</v>
      </c>
      <c r="H2517" t="str">
        <f t="shared" si="161"/>
        <v>广州</v>
      </c>
      <c r="I2517">
        <f t="shared" si="162"/>
        <v>20</v>
      </c>
      <c r="J2517" t="str">
        <f t="shared" si="163"/>
        <v>1392232</v>
      </c>
    </row>
    <row r="2518" spans="1:10" x14ac:dyDescent="0.15">
      <c r="A2518">
        <v>20</v>
      </c>
      <c r="B2518" t="s">
        <v>3</v>
      </c>
      <c r="C2518">
        <v>13632330000</v>
      </c>
      <c r="D2518">
        <v>13632339999</v>
      </c>
      <c r="G2518" t="str">
        <f t="shared" si="160"/>
        <v>广东</v>
      </c>
      <c r="H2518" t="str">
        <f t="shared" si="161"/>
        <v>广州</v>
      </c>
      <c r="I2518">
        <f t="shared" si="162"/>
        <v>20</v>
      </c>
      <c r="J2518" t="str">
        <f t="shared" si="163"/>
        <v>1363233</v>
      </c>
    </row>
    <row r="2519" spans="1:10" x14ac:dyDescent="0.15">
      <c r="A2519">
        <v>20</v>
      </c>
      <c r="B2519" t="s">
        <v>3</v>
      </c>
      <c r="C2519">
        <v>13922330000</v>
      </c>
      <c r="D2519">
        <v>13922339999</v>
      </c>
      <c r="G2519" t="str">
        <f t="shared" si="160"/>
        <v>广东</v>
      </c>
      <c r="H2519" t="str">
        <f t="shared" si="161"/>
        <v>广州</v>
      </c>
      <c r="I2519">
        <f t="shared" si="162"/>
        <v>20</v>
      </c>
      <c r="J2519" t="str">
        <f t="shared" si="163"/>
        <v>1392233</v>
      </c>
    </row>
    <row r="2520" spans="1:10" x14ac:dyDescent="0.15">
      <c r="A2520">
        <v>20</v>
      </c>
      <c r="B2520" t="s">
        <v>3</v>
      </c>
      <c r="C2520">
        <v>13632340000</v>
      </c>
      <c r="D2520">
        <v>13632349999</v>
      </c>
      <c r="G2520" t="str">
        <f t="shared" si="160"/>
        <v>广东</v>
      </c>
      <c r="H2520" t="str">
        <f t="shared" si="161"/>
        <v>广州</v>
      </c>
      <c r="I2520">
        <f t="shared" si="162"/>
        <v>20</v>
      </c>
      <c r="J2520" t="str">
        <f t="shared" si="163"/>
        <v>1363234</v>
      </c>
    </row>
    <row r="2521" spans="1:10" x14ac:dyDescent="0.15">
      <c r="A2521">
        <v>20</v>
      </c>
      <c r="B2521" t="s">
        <v>3</v>
      </c>
      <c r="C2521">
        <v>13922340000</v>
      </c>
      <c r="D2521">
        <v>13922349999</v>
      </c>
      <c r="G2521" t="str">
        <f t="shared" si="160"/>
        <v>广东</v>
      </c>
      <c r="H2521" t="str">
        <f t="shared" si="161"/>
        <v>广州</v>
      </c>
      <c r="I2521">
        <f t="shared" si="162"/>
        <v>20</v>
      </c>
      <c r="J2521" t="str">
        <f t="shared" si="163"/>
        <v>1392234</v>
      </c>
    </row>
    <row r="2522" spans="1:10" x14ac:dyDescent="0.15">
      <c r="A2522">
        <v>20</v>
      </c>
      <c r="B2522" t="s">
        <v>3</v>
      </c>
      <c r="C2522">
        <v>13632350000</v>
      </c>
      <c r="D2522">
        <v>13632359999</v>
      </c>
      <c r="G2522" t="str">
        <f t="shared" si="160"/>
        <v>广东</v>
      </c>
      <c r="H2522" t="str">
        <f t="shared" si="161"/>
        <v>广州</v>
      </c>
      <c r="I2522">
        <f t="shared" si="162"/>
        <v>20</v>
      </c>
      <c r="J2522" t="str">
        <f t="shared" si="163"/>
        <v>1363235</v>
      </c>
    </row>
    <row r="2523" spans="1:10" x14ac:dyDescent="0.15">
      <c r="A2523">
        <v>20</v>
      </c>
      <c r="B2523" t="s">
        <v>3</v>
      </c>
      <c r="C2523">
        <v>13922350000</v>
      </c>
      <c r="D2523">
        <v>13922359999</v>
      </c>
      <c r="G2523" t="str">
        <f t="shared" si="160"/>
        <v>广东</v>
      </c>
      <c r="H2523" t="str">
        <f t="shared" si="161"/>
        <v>广州</v>
      </c>
      <c r="I2523">
        <f t="shared" si="162"/>
        <v>20</v>
      </c>
      <c r="J2523" t="str">
        <f t="shared" si="163"/>
        <v>1392235</v>
      </c>
    </row>
    <row r="2524" spans="1:10" x14ac:dyDescent="0.15">
      <c r="A2524">
        <v>20</v>
      </c>
      <c r="B2524" t="s">
        <v>3</v>
      </c>
      <c r="C2524">
        <v>13632360000</v>
      </c>
      <c r="D2524">
        <v>13632369999</v>
      </c>
      <c r="G2524" t="str">
        <f t="shared" si="160"/>
        <v>广东</v>
      </c>
      <c r="H2524" t="str">
        <f t="shared" si="161"/>
        <v>广州</v>
      </c>
      <c r="I2524">
        <f t="shared" si="162"/>
        <v>20</v>
      </c>
      <c r="J2524" t="str">
        <f t="shared" si="163"/>
        <v>1363236</v>
      </c>
    </row>
    <row r="2525" spans="1:10" x14ac:dyDescent="0.15">
      <c r="A2525">
        <v>20</v>
      </c>
      <c r="B2525" t="s">
        <v>3</v>
      </c>
      <c r="C2525">
        <v>13922360000</v>
      </c>
      <c r="D2525">
        <v>13922369999</v>
      </c>
      <c r="G2525" t="str">
        <f t="shared" si="160"/>
        <v>广东</v>
      </c>
      <c r="H2525" t="str">
        <f t="shared" si="161"/>
        <v>广州</v>
      </c>
      <c r="I2525">
        <f t="shared" si="162"/>
        <v>20</v>
      </c>
      <c r="J2525" t="str">
        <f t="shared" si="163"/>
        <v>1392236</v>
      </c>
    </row>
    <row r="2526" spans="1:10" x14ac:dyDescent="0.15">
      <c r="A2526">
        <v>20</v>
      </c>
      <c r="B2526" t="s">
        <v>3</v>
      </c>
      <c r="C2526">
        <v>13632370000</v>
      </c>
      <c r="D2526">
        <v>13632379999</v>
      </c>
      <c r="G2526" t="str">
        <f t="shared" si="160"/>
        <v>广东</v>
      </c>
      <c r="H2526" t="str">
        <f t="shared" si="161"/>
        <v>广州</v>
      </c>
      <c r="I2526">
        <f t="shared" si="162"/>
        <v>20</v>
      </c>
      <c r="J2526" t="str">
        <f t="shared" si="163"/>
        <v>1363237</v>
      </c>
    </row>
    <row r="2527" spans="1:10" x14ac:dyDescent="0.15">
      <c r="A2527">
        <v>20</v>
      </c>
      <c r="B2527" t="s">
        <v>3</v>
      </c>
      <c r="C2527">
        <v>13922370000</v>
      </c>
      <c r="D2527">
        <v>13922379999</v>
      </c>
      <c r="G2527" t="str">
        <f t="shared" si="160"/>
        <v>广东</v>
      </c>
      <c r="H2527" t="str">
        <f t="shared" si="161"/>
        <v>广州</v>
      </c>
      <c r="I2527">
        <f t="shared" si="162"/>
        <v>20</v>
      </c>
      <c r="J2527" t="str">
        <f t="shared" si="163"/>
        <v>1392237</v>
      </c>
    </row>
    <row r="2528" spans="1:10" x14ac:dyDescent="0.15">
      <c r="A2528">
        <v>20</v>
      </c>
      <c r="B2528" t="s">
        <v>3</v>
      </c>
      <c r="C2528">
        <v>13632380000</v>
      </c>
      <c r="D2528">
        <v>13632389999</v>
      </c>
      <c r="G2528" t="str">
        <f t="shared" si="160"/>
        <v>广东</v>
      </c>
      <c r="H2528" t="str">
        <f t="shared" si="161"/>
        <v>广州</v>
      </c>
      <c r="I2528">
        <f t="shared" si="162"/>
        <v>20</v>
      </c>
      <c r="J2528" t="str">
        <f t="shared" si="163"/>
        <v>1363238</v>
      </c>
    </row>
    <row r="2529" spans="1:10" x14ac:dyDescent="0.15">
      <c r="A2529">
        <v>20</v>
      </c>
      <c r="B2529" t="s">
        <v>3</v>
      </c>
      <c r="C2529">
        <v>13922380000</v>
      </c>
      <c r="D2529">
        <v>13922389999</v>
      </c>
      <c r="G2529" t="str">
        <f t="shared" si="160"/>
        <v>广东</v>
      </c>
      <c r="H2529" t="str">
        <f t="shared" si="161"/>
        <v>广州</v>
      </c>
      <c r="I2529">
        <f t="shared" si="162"/>
        <v>20</v>
      </c>
      <c r="J2529" t="str">
        <f t="shared" si="163"/>
        <v>1392238</v>
      </c>
    </row>
    <row r="2530" spans="1:10" x14ac:dyDescent="0.15">
      <c r="A2530">
        <v>20</v>
      </c>
      <c r="B2530" t="s">
        <v>3</v>
      </c>
      <c r="C2530">
        <v>13632390000</v>
      </c>
      <c r="D2530">
        <v>13632399999</v>
      </c>
      <c r="G2530" t="str">
        <f t="shared" si="160"/>
        <v>广东</v>
      </c>
      <c r="H2530" t="str">
        <f t="shared" si="161"/>
        <v>广州</v>
      </c>
      <c r="I2530">
        <f t="shared" si="162"/>
        <v>20</v>
      </c>
      <c r="J2530" t="str">
        <f t="shared" si="163"/>
        <v>1363239</v>
      </c>
    </row>
    <row r="2531" spans="1:10" x14ac:dyDescent="0.15">
      <c r="A2531">
        <v>20</v>
      </c>
      <c r="B2531" t="s">
        <v>3</v>
      </c>
      <c r="C2531">
        <v>13922390000</v>
      </c>
      <c r="D2531">
        <v>13922399999</v>
      </c>
      <c r="G2531" t="str">
        <f t="shared" si="160"/>
        <v>广东</v>
      </c>
      <c r="H2531" t="str">
        <f t="shared" si="161"/>
        <v>广州</v>
      </c>
      <c r="I2531">
        <f t="shared" si="162"/>
        <v>20</v>
      </c>
      <c r="J2531" t="str">
        <f t="shared" si="163"/>
        <v>1392239</v>
      </c>
    </row>
    <row r="2532" spans="1:10" x14ac:dyDescent="0.15">
      <c r="A2532">
        <v>20</v>
      </c>
      <c r="B2532" t="s">
        <v>3</v>
      </c>
      <c r="C2532">
        <v>13632400000</v>
      </c>
      <c r="D2532">
        <v>13632409999</v>
      </c>
      <c r="G2532" t="str">
        <f t="shared" si="160"/>
        <v>广东</v>
      </c>
      <c r="H2532" t="str">
        <f t="shared" si="161"/>
        <v>广州</v>
      </c>
      <c r="I2532">
        <f t="shared" si="162"/>
        <v>20</v>
      </c>
      <c r="J2532" t="str">
        <f t="shared" si="163"/>
        <v>1363240</v>
      </c>
    </row>
    <row r="2533" spans="1:10" x14ac:dyDescent="0.15">
      <c r="A2533">
        <v>20</v>
      </c>
      <c r="B2533" t="s">
        <v>3</v>
      </c>
      <c r="C2533">
        <v>13922400000</v>
      </c>
      <c r="D2533">
        <v>13922409999</v>
      </c>
      <c r="G2533" t="str">
        <f t="shared" si="160"/>
        <v>广东</v>
      </c>
      <c r="H2533" t="str">
        <f t="shared" si="161"/>
        <v>广州</v>
      </c>
      <c r="I2533">
        <f t="shared" si="162"/>
        <v>20</v>
      </c>
      <c r="J2533" t="str">
        <f t="shared" si="163"/>
        <v>1392240</v>
      </c>
    </row>
    <row r="2534" spans="1:10" x14ac:dyDescent="0.15">
      <c r="A2534">
        <v>20</v>
      </c>
      <c r="B2534" t="s">
        <v>3</v>
      </c>
      <c r="C2534">
        <v>13632410000</v>
      </c>
      <c r="D2534">
        <v>13632419999</v>
      </c>
      <c r="G2534" t="str">
        <f t="shared" si="160"/>
        <v>广东</v>
      </c>
      <c r="H2534" t="str">
        <f t="shared" si="161"/>
        <v>广州</v>
      </c>
      <c r="I2534">
        <f t="shared" si="162"/>
        <v>20</v>
      </c>
      <c r="J2534" t="str">
        <f t="shared" si="163"/>
        <v>1363241</v>
      </c>
    </row>
    <row r="2535" spans="1:10" x14ac:dyDescent="0.15">
      <c r="A2535">
        <v>20</v>
      </c>
      <c r="B2535" t="s">
        <v>3</v>
      </c>
      <c r="C2535">
        <v>13922410000</v>
      </c>
      <c r="D2535">
        <v>13922419999</v>
      </c>
      <c r="G2535" t="str">
        <f t="shared" si="160"/>
        <v>广东</v>
      </c>
      <c r="H2535" t="str">
        <f t="shared" si="161"/>
        <v>广州</v>
      </c>
      <c r="I2535">
        <f t="shared" si="162"/>
        <v>20</v>
      </c>
      <c r="J2535" t="str">
        <f t="shared" si="163"/>
        <v>1392241</v>
      </c>
    </row>
    <row r="2536" spans="1:10" x14ac:dyDescent="0.15">
      <c r="A2536">
        <v>20</v>
      </c>
      <c r="B2536" t="s">
        <v>3</v>
      </c>
      <c r="C2536">
        <v>13632420000</v>
      </c>
      <c r="D2536">
        <v>13632429999</v>
      </c>
      <c r="G2536" t="str">
        <f t="shared" si="160"/>
        <v>广东</v>
      </c>
      <c r="H2536" t="str">
        <f t="shared" si="161"/>
        <v>广州</v>
      </c>
      <c r="I2536">
        <f t="shared" si="162"/>
        <v>20</v>
      </c>
      <c r="J2536" t="str">
        <f t="shared" si="163"/>
        <v>1363242</v>
      </c>
    </row>
    <row r="2537" spans="1:10" x14ac:dyDescent="0.15">
      <c r="A2537">
        <v>20</v>
      </c>
      <c r="B2537" t="s">
        <v>3</v>
      </c>
      <c r="C2537">
        <v>13922420000</v>
      </c>
      <c r="D2537">
        <v>13922429999</v>
      </c>
      <c r="G2537" t="str">
        <f t="shared" si="160"/>
        <v>广东</v>
      </c>
      <c r="H2537" t="str">
        <f t="shared" si="161"/>
        <v>广州</v>
      </c>
      <c r="I2537">
        <f t="shared" si="162"/>
        <v>20</v>
      </c>
      <c r="J2537" t="str">
        <f t="shared" si="163"/>
        <v>1392242</v>
      </c>
    </row>
    <row r="2538" spans="1:10" x14ac:dyDescent="0.15">
      <c r="A2538">
        <v>20</v>
      </c>
      <c r="B2538" t="s">
        <v>3</v>
      </c>
      <c r="C2538">
        <v>13632430000</v>
      </c>
      <c r="D2538">
        <v>13632439999</v>
      </c>
      <c r="G2538" t="str">
        <f t="shared" si="160"/>
        <v>广东</v>
      </c>
      <c r="H2538" t="str">
        <f t="shared" si="161"/>
        <v>广州</v>
      </c>
      <c r="I2538">
        <f t="shared" si="162"/>
        <v>20</v>
      </c>
      <c r="J2538" t="str">
        <f t="shared" si="163"/>
        <v>1363243</v>
      </c>
    </row>
    <row r="2539" spans="1:10" x14ac:dyDescent="0.15">
      <c r="A2539">
        <v>20</v>
      </c>
      <c r="B2539" t="s">
        <v>3</v>
      </c>
      <c r="C2539">
        <v>13922430000</v>
      </c>
      <c r="D2539">
        <v>13922439999</v>
      </c>
      <c r="G2539" t="str">
        <f t="shared" si="160"/>
        <v>广东</v>
      </c>
      <c r="H2539" t="str">
        <f t="shared" si="161"/>
        <v>广州</v>
      </c>
      <c r="I2539">
        <f t="shared" si="162"/>
        <v>20</v>
      </c>
      <c r="J2539" t="str">
        <f t="shared" si="163"/>
        <v>1392243</v>
      </c>
    </row>
    <row r="2540" spans="1:10" x14ac:dyDescent="0.15">
      <c r="A2540">
        <v>20</v>
      </c>
      <c r="B2540" t="s">
        <v>3</v>
      </c>
      <c r="C2540">
        <v>13632440000</v>
      </c>
      <c r="D2540">
        <v>13632449999</v>
      </c>
      <c r="G2540" t="str">
        <f t="shared" si="160"/>
        <v>广东</v>
      </c>
      <c r="H2540" t="str">
        <f t="shared" si="161"/>
        <v>广州</v>
      </c>
      <c r="I2540">
        <f t="shared" si="162"/>
        <v>20</v>
      </c>
      <c r="J2540" t="str">
        <f t="shared" si="163"/>
        <v>1363244</v>
      </c>
    </row>
    <row r="2541" spans="1:10" x14ac:dyDescent="0.15">
      <c r="A2541">
        <v>20</v>
      </c>
      <c r="B2541" t="s">
        <v>3</v>
      </c>
      <c r="C2541">
        <v>13922440000</v>
      </c>
      <c r="D2541">
        <v>13922449999</v>
      </c>
      <c r="G2541" t="str">
        <f t="shared" si="160"/>
        <v>广东</v>
      </c>
      <c r="H2541" t="str">
        <f t="shared" si="161"/>
        <v>广州</v>
      </c>
      <c r="I2541">
        <f t="shared" si="162"/>
        <v>20</v>
      </c>
      <c r="J2541" t="str">
        <f t="shared" si="163"/>
        <v>1392244</v>
      </c>
    </row>
    <row r="2542" spans="1:10" x14ac:dyDescent="0.15">
      <c r="A2542">
        <v>20</v>
      </c>
      <c r="B2542" t="s">
        <v>3</v>
      </c>
      <c r="C2542">
        <v>13632450000</v>
      </c>
      <c r="D2542">
        <v>13632459999</v>
      </c>
      <c r="G2542" t="str">
        <f t="shared" si="160"/>
        <v>广东</v>
      </c>
      <c r="H2542" t="str">
        <f t="shared" si="161"/>
        <v>广州</v>
      </c>
      <c r="I2542">
        <f t="shared" si="162"/>
        <v>20</v>
      </c>
      <c r="J2542" t="str">
        <f t="shared" si="163"/>
        <v>1363245</v>
      </c>
    </row>
    <row r="2543" spans="1:10" x14ac:dyDescent="0.15">
      <c r="A2543">
        <v>20</v>
      </c>
      <c r="B2543" t="s">
        <v>3</v>
      </c>
      <c r="C2543">
        <v>13922450000</v>
      </c>
      <c r="D2543">
        <v>13922459999</v>
      </c>
      <c r="G2543" t="str">
        <f t="shared" si="160"/>
        <v>广东</v>
      </c>
      <c r="H2543" t="str">
        <f t="shared" si="161"/>
        <v>广州</v>
      </c>
      <c r="I2543">
        <f t="shared" si="162"/>
        <v>20</v>
      </c>
      <c r="J2543" t="str">
        <f t="shared" si="163"/>
        <v>1392245</v>
      </c>
    </row>
    <row r="2544" spans="1:10" x14ac:dyDescent="0.15">
      <c r="A2544">
        <v>20</v>
      </c>
      <c r="B2544" t="s">
        <v>3</v>
      </c>
      <c r="C2544">
        <v>13632460000</v>
      </c>
      <c r="D2544">
        <v>13632469999</v>
      </c>
      <c r="G2544" t="str">
        <f t="shared" si="160"/>
        <v>广东</v>
      </c>
      <c r="H2544" t="str">
        <f t="shared" si="161"/>
        <v>广州</v>
      </c>
      <c r="I2544">
        <f t="shared" si="162"/>
        <v>20</v>
      </c>
      <c r="J2544" t="str">
        <f t="shared" si="163"/>
        <v>1363246</v>
      </c>
    </row>
    <row r="2545" spans="1:10" x14ac:dyDescent="0.15">
      <c r="A2545">
        <v>20</v>
      </c>
      <c r="B2545" t="s">
        <v>3</v>
      </c>
      <c r="C2545">
        <v>13922460000</v>
      </c>
      <c r="D2545">
        <v>13922469999</v>
      </c>
      <c r="G2545" t="str">
        <f t="shared" si="160"/>
        <v>广东</v>
      </c>
      <c r="H2545" t="str">
        <f t="shared" si="161"/>
        <v>广州</v>
      </c>
      <c r="I2545">
        <f t="shared" si="162"/>
        <v>20</v>
      </c>
      <c r="J2545" t="str">
        <f t="shared" si="163"/>
        <v>1392246</v>
      </c>
    </row>
    <row r="2546" spans="1:10" x14ac:dyDescent="0.15">
      <c r="A2546">
        <v>20</v>
      </c>
      <c r="B2546" t="s">
        <v>3</v>
      </c>
      <c r="C2546">
        <v>13632470000</v>
      </c>
      <c r="D2546">
        <v>13632479999</v>
      </c>
      <c r="G2546" t="str">
        <f t="shared" si="160"/>
        <v>广东</v>
      </c>
      <c r="H2546" t="str">
        <f t="shared" si="161"/>
        <v>广州</v>
      </c>
      <c r="I2546">
        <f t="shared" si="162"/>
        <v>20</v>
      </c>
      <c r="J2546" t="str">
        <f t="shared" si="163"/>
        <v>1363247</v>
      </c>
    </row>
    <row r="2547" spans="1:10" x14ac:dyDescent="0.15">
      <c r="A2547">
        <v>20</v>
      </c>
      <c r="B2547" t="s">
        <v>3</v>
      </c>
      <c r="C2547">
        <v>13922470000</v>
      </c>
      <c r="D2547">
        <v>13922479999</v>
      </c>
      <c r="G2547" t="str">
        <f t="shared" si="160"/>
        <v>广东</v>
      </c>
      <c r="H2547" t="str">
        <f t="shared" si="161"/>
        <v>广州</v>
      </c>
      <c r="I2547">
        <f t="shared" si="162"/>
        <v>20</v>
      </c>
      <c r="J2547" t="str">
        <f t="shared" si="163"/>
        <v>1392247</v>
      </c>
    </row>
    <row r="2548" spans="1:10" x14ac:dyDescent="0.15">
      <c r="A2548">
        <v>20</v>
      </c>
      <c r="B2548" t="s">
        <v>3</v>
      </c>
      <c r="C2548">
        <v>13632480000</v>
      </c>
      <c r="D2548">
        <v>13632489999</v>
      </c>
      <c r="G2548" t="str">
        <f t="shared" si="160"/>
        <v>广东</v>
      </c>
      <c r="H2548" t="str">
        <f t="shared" si="161"/>
        <v>广州</v>
      </c>
      <c r="I2548">
        <f t="shared" si="162"/>
        <v>20</v>
      </c>
      <c r="J2548" t="str">
        <f t="shared" si="163"/>
        <v>1363248</v>
      </c>
    </row>
    <row r="2549" spans="1:10" x14ac:dyDescent="0.15">
      <c r="A2549">
        <v>20</v>
      </c>
      <c r="B2549" t="s">
        <v>3</v>
      </c>
      <c r="C2549">
        <v>13922480000</v>
      </c>
      <c r="D2549">
        <v>13922489999</v>
      </c>
      <c r="G2549" t="str">
        <f t="shared" si="160"/>
        <v>广东</v>
      </c>
      <c r="H2549" t="str">
        <f t="shared" si="161"/>
        <v>广州</v>
      </c>
      <c r="I2549">
        <f t="shared" si="162"/>
        <v>20</v>
      </c>
      <c r="J2549" t="str">
        <f t="shared" si="163"/>
        <v>1392248</v>
      </c>
    </row>
    <row r="2550" spans="1:10" x14ac:dyDescent="0.15">
      <c r="A2550">
        <v>20</v>
      </c>
      <c r="B2550" t="s">
        <v>3</v>
      </c>
      <c r="C2550">
        <v>13632490000</v>
      </c>
      <c r="D2550">
        <v>13632499999</v>
      </c>
      <c r="G2550" t="str">
        <f t="shared" si="160"/>
        <v>广东</v>
      </c>
      <c r="H2550" t="str">
        <f t="shared" si="161"/>
        <v>广州</v>
      </c>
      <c r="I2550">
        <f t="shared" si="162"/>
        <v>20</v>
      </c>
      <c r="J2550" t="str">
        <f t="shared" si="163"/>
        <v>1363249</v>
      </c>
    </row>
    <row r="2551" spans="1:10" x14ac:dyDescent="0.15">
      <c r="A2551">
        <v>20</v>
      </c>
      <c r="B2551" t="s">
        <v>3</v>
      </c>
      <c r="C2551">
        <v>13922490000</v>
      </c>
      <c r="D2551">
        <v>13922499999</v>
      </c>
      <c r="G2551" t="str">
        <f t="shared" si="160"/>
        <v>广东</v>
      </c>
      <c r="H2551" t="str">
        <f t="shared" si="161"/>
        <v>广州</v>
      </c>
      <c r="I2551">
        <f t="shared" si="162"/>
        <v>20</v>
      </c>
      <c r="J2551" t="str">
        <f t="shared" si="163"/>
        <v>1392249</v>
      </c>
    </row>
    <row r="2552" spans="1:10" x14ac:dyDescent="0.15">
      <c r="A2552">
        <v>20</v>
      </c>
      <c r="B2552" t="s">
        <v>3</v>
      </c>
      <c r="C2552">
        <v>13928700000</v>
      </c>
      <c r="D2552">
        <v>13928709999</v>
      </c>
      <c r="G2552" t="str">
        <f t="shared" si="160"/>
        <v>广东</v>
      </c>
      <c r="H2552" t="str">
        <f t="shared" si="161"/>
        <v>广州</v>
      </c>
      <c r="I2552">
        <f t="shared" si="162"/>
        <v>20</v>
      </c>
      <c r="J2552" t="str">
        <f t="shared" si="163"/>
        <v>1392870</v>
      </c>
    </row>
    <row r="2553" spans="1:10" x14ac:dyDescent="0.15">
      <c r="A2553">
        <v>20</v>
      </c>
      <c r="B2553" t="s">
        <v>3</v>
      </c>
      <c r="C2553">
        <v>13928710000</v>
      </c>
      <c r="D2553">
        <v>13928719999</v>
      </c>
      <c r="G2553" t="str">
        <f t="shared" si="160"/>
        <v>广东</v>
      </c>
      <c r="H2553" t="str">
        <f t="shared" si="161"/>
        <v>广州</v>
      </c>
      <c r="I2553">
        <f t="shared" si="162"/>
        <v>20</v>
      </c>
      <c r="J2553" t="str">
        <f t="shared" si="163"/>
        <v>1392871</v>
      </c>
    </row>
    <row r="2554" spans="1:10" x14ac:dyDescent="0.15">
      <c r="A2554">
        <v>20</v>
      </c>
      <c r="B2554" t="s">
        <v>3</v>
      </c>
      <c r="C2554">
        <v>13928720000</v>
      </c>
      <c r="D2554">
        <v>13928729999</v>
      </c>
      <c r="G2554" t="str">
        <f t="shared" si="160"/>
        <v>广东</v>
      </c>
      <c r="H2554" t="str">
        <f t="shared" si="161"/>
        <v>广州</v>
      </c>
      <c r="I2554">
        <f t="shared" si="162"/>
        <v>20</v>
      </c>
      <c r="J2554" t="str">
        <f t="shared" si="163"/>
        <v>1392872</v>
      </c>
    </row>
    <row r="2555" spans="1:10" x14ac:dyDescent="0.15">
      <c r="A2555">
        <v>20</v>
      </c>
      <c r="B2555" t="s">
        <v>3</v>
      </c>
      <c r="C2555">
        <v>13928730000</v>
      </c>
      <c r="D2555">
        <v>13928739999</v>
      </c>
      <c r="G2555" t="str">
        <f t="shared" si="160"/>
        <v>广东</v>
      </c>
      <c r="H2555" t="str">
        <f t="shared" si="161"/>
        <v>广州</v>
      </c>
      <c r="I2555">
        <f t="shared" si="162"/>
        <v>20</v>
      </c>
      <c r="J2555" t="str">
        <f t="shared" si="163"/>
        <v>1392873</v>
      </c>
    </row>
    <row r="2556" spans="1:10" x14ac:dyDescent="0.15">
      <c r="A2556">
        <v>20</v>
      </c>
      <c r="B2556" t="s">
        <v>3</v>
      </c>
      <c r="C2556">
        <v>13928740000</v>
      </c>
      <c r="D2556">
        <v>13928749999</v>
      </c>
      <c r="G2556" t="str">
        <f t="shared" si="160"/>
        <v>广东</v>
      </c>
      <c r="H2556" t="str">
        <f t="shared" si="161"/>
        <v>广州</v>
      </c>
      <c r="I2556">
        <f t="shared" si="162"/>
        <v>20</v>
      </c>
      <c r="J2556" t="str">
        <f t="shared" si="163"/>
        <v>1392874</v>
      </c>
    </row>
    <row r="2557" spans="1:10" x14ac:dyDescent="0.15">
      <c r="A2557">
        <v>20</v>
      </c>
      <c r="B2557" t="s">
        <v>3</v>
      </c>
      <c r="C2557">
        <v>13928750000</v>
      </c>
      <c r="D2557">
        <v>13928759999</v>
      </c>
      <c r="G2557" t="str">
        <f t="shared" si="160"/>
        <v>广东</v>
      </c>
      <c r="H2557" t="str">
        <f t="shared" si="161"/>
        <v>广州</v>
      </c>
      <c r="I2557">
        <f t="shared" si="162"/>
        <v>20</v>
      </c>
      <c r="J2557" t="str">
        <f t="shared" si="163"/>
        <v>1392875</v>
      </c>
    </row>
    <row r="2558" spans="1:10" x14ac:dyDescent="0.15">
      <c r="A2558">
        <v>20</v>
      </c>
      <c r="B2558" t="s">
        <v>3</v>
      </c>
      <c r="C2558">
        <v>13928760000</v>
      </c>
      <c r="D2558">
        <v>13928769999</v>
      </c>
      <c r="G2558" t="str">
        <f t="shared" si="160"/>
        <v>广东</v>
      </c>
      <c r="H2558" t="str">
        <f t="shared" si="161"/>
        <v>广州</v>
      </c>
      <c r="I2558">
        <f t="shared" si="162"/>
        <v>20</v>
      </c>
      <c r="J2558" t="str">
        <f t="shared" si="163"/>
        <v>1392876</v>
      </c>
    </row>
    <row r="2559" spans="1:10" x14ac:dyDescent="0.15">
      <c r="A2559">
        <v>20</v>
      </c>
      <c r="B2559" t="s">
        <v>3</v>
      </c>
      <c r="C2559">
        <v>13928770000</v>
      </c>
      <c r="D2559">
        <v>13928779999</v>
      </c>
      <c r="G2559" t="str">
        <f t="shared" si="160"/>
        <v>广东</v>
      </c>
      <c r="H2559" t="str">
        <f t="shared" si="161"/>
        <v>广州</v>
      </c>
      <c r="I2559">
        <f t="shared" si="162"/>
        <v>20</v>
      </c>
      <c r="J2559" t="str">
        <f t="shared" si="163"/>
        <v>1392877</v>
      </c>
    </row>
    <row r="2560" spans="1:10" x14ac:dyDescent="0.15">
      <c r="A2560">
        <v>20</v>
      </c>
      <c r="B2560" t="s">
        <v>3</v>
      </c>
      <c r="C2560">
        <v>13928780000</v>
      </c>
      <c r="D2560">
        <v>13928789999</v>
      </c>
      <c r="G2560" t="str">
        <f t="shared" si="160"/>
        <v>广东</v>
      </c>
      <c r="H2560" t="str">
        <f t="shared" si="161"/>
        <v>广州</v>
      </c>
      <c r="I2560">
        <f t="shared" si="162"/>
        <v>20</v>
      </c>
      <c r="J2560" t="str">
        <f t="shared" si="163"/>
        <v>1392878</v>
      </c>
    </row>
    <row r="2561" spans="1:10" x14ac:dyDescent="0.15">
      <c r="A2561">
        <v>20</v>
      </c>
      <c r="B2561" t="s">
        <v>3</v>
      </c>
      <c r="C2561">
        <v>13928790000</v>
      </c>
      <c r="D2561">
        <v>13928799999</v>
      </c>
      <c r="G2561" t="str">
        <f t="shared" si="160"/>
        <v>广东</v>
      </c>
      <c r="H2561" t="str">
        <f t="shared" si="161"/>
        <v>广州</v>
      </c>
      <c r="I2561">
        <f t="shared" si="162"/>
        <v>20</v>
      </c>
      <c r="J2561" t="str">
        <f t="shared" si="163"/>
        <v>1392879</v>
      </c>
    </row>
    <row r="2562" spans="1:10" x14ac:dyDescent="0.15">
      <c r="A2562">
        <v>20</v>
      </c>
      <c r="B2562" t="s">
        <v>3</v>
      </c>
      <c r="C2562">
        <v>13928800000</v>
      </c>
      <c r="D2562">
        <v>13928809999</v>
      </c>
      <c r="G2562" t="str">
        <f t="shared" si="160"/>
        <v>广东</v>
      </c>
      <c r="H2562" t="str">
        <f t="shared" si="161"/>
        <v>广州</v>
      </c>
      <c r="I2562">
        <f t="shared" si="162"/>
        <v>20</v>
      </c>
      <c r="J2562" t="str">
        <f t="shared" si="163"/>
        <v>1392880</v>
      </c>
    </row>
    <row r="2563" spans="1:10" x14ac:dyDescent="0.15">
      <c r="A2563">
        <v>20</v>
      </c>
      <c r="B2563" t="s">
        <v>3</v>
      </c>
      <c r="C2563">
        <v>13928810000</v>
      </c>
      <c r="D2563">
        <v>13928819999</v>
      </c>
      <c r="G2563" t="str">
        <f t="shared" si="160"/>
        <v>广东</v>
      </c>
      <c r="H2563" t="str">
        <f t="shared" si="161"/>
        <v>广州</v>
      </c>
      <c r="I2563">
        <f t="shared" si="162"/>
        <v>20</v>
      </c>
      <c r="J2563" t="str">
        <f t="shared" si="163"/>
        <v>1392881</v>
      </c>
    </row>
    <row r="2564" spans="1:10" x14ac:dyDescent="0.15">
      <c r="A2564">
        <v>20</v>
      </c>
      <c r="B2564" t="s">
        <v>3</v>
      </c>
      <c r="C2564">
        <v>13928820000</v>
      </c>
      <c r="D2564">
        <v>13928829999</v>
      </c>
      <c r="G2564" t="str">
        <f t="shared" si="160"/>
        <v>广东</v>
      </c>
      <c r="H2564" t="str">
        <f t="shared" si="161"/>
        <v>广州</v>
      </c>
      <c r="I2564">
        <f t="shared" si="162"/>
        <v>20</v>
      </c>
      <c r="J2564" t="str">
        <f t="shared" si="163"/>
        <v>1392882</v>
      </c>
    </row>
    <row r="2565" spans="1:10" x14ac:dyDescent="0.15">
      <c r="A2565">
        <v>20</v>
      </c>
      <c r="B2565" t="s">
        <v>3</v>
      </c>
      <c r="C2565">
        <v>13928830000</v>
      </c>
      <c r="D2565">
        <v>13928839999</v>
      </c>
      <c r="G2565" t="str">
        <f t="shared" si="160"/>
        <v>广东</v>
      </c>
      <c r="H2565" t="str">
        <f t="shared" si="161"/>
        <v>广州</v>
      </c>
      <c r="I2565">
        <f t="shared" si="162"/>
        <v>20</v>
      </c>
      <c r="J2565" t="str">
        <f t="shared" si="163"/>
        <v>1392883</v>
      </c>
    </row>
    <row r="2566" spans="1:10" x14ac:dyDescent="0.15">
      <c r="A2566">
        <v>20</v>
      </c>
      <c r="B2566" t="s">
        <v>3</v>
      </c>
      <c r="C2566">
        <v>13928840000</v>
      </c>
      <c r="D2566">
        <v>13928849999</v>
      </c>
      <c r="G2566" t="str">
        <f t="shared" si="160"/>
        <v>广东</v>
      </c>
      <c r="H2566" t="str">
        <f t="shared" si="161"/>
        <v>广州</v>
      </c>
      <c r="I2566">
        <f t="shared" si="162"/>
        <v>20</v>
      </c>
      <c r="J2566" t="str">
        <f t="shared" si="163"/>
        <v>1392884</v>
      </c>
    </row>
    <row r="2567" spans="1:10" x14ac:dyDescent="0.15">
      <c r="A2567">
        <v>20</v>
      </c>
      <c r="B2567" t="s">
        <v>3</v>
      </c>
      <c r="C2567">
        <v>13928850000</v>
      </c>
      <c r="D2567">
        <v>13928859999</v>
      </c>
      <c r="G2567" t="str">
        <f t="shared" si="160"/>
        <v>广东</v>
      </c>
      <c r="H2567" t="str">
        <f t="shared" si="161"/>
        <v>广州</v>
      </c>
      <c r="I2567">
        <f t="shared" si="162"/>
        <v>20</v>
      </c>
      <c r="J2567" t="str">
        <f t="shared" si="163"/>
        <v>1392885</v>
      </c>
    </row>
    <row r="2568" spans="1:10" x14ac:dyDescent="0.15">
      <c r="A2568">
        <v>20</v>
      </c>
      <c r="B2568" t="s">
        <v>3</v>
      </c>
      <c r="C2568">
        <v>13928860000</v>
      </c>
      <c r="D2568">
        <v>13928869999</v>
      </c>
      <c r="G2568" t="str">
        <f t="shared" si="160"/>
        <v>广东</v>
      </c>
      <c r="H2568" t="str">
        <f t="shared" si="161"/>
        <v>广州</v>
      </c>
      <c r="I2568">
        <f t="shared" si="162"/>
        <v>20</v>
      </c>
      <c r="J2568" t="str">
        <f t="shared" si="163"/>
        <v>1392886</v>
      </c>
    </row>
    <row r="2569" spans="1:10" x14ac:dyDescent="0.15">
      <c r="A2569">
        <v>20</v>
      </c>
      <c r="B2569" t="s">
        <v>3</v>
      </c>
      <c r="C2569">
        <v>13928870000</v>
      </c>
      <c r="D2569">
        <v>13928879999</v>
      </c>
      <c r="G2569" t="str">
        <f t="shared" ref="G2569:G2632" si="164">LEFT(B2569,2)</f>
        <v>广东</v>
      </c>
      <c r="H2569" t="str">
        <f t="shared" ref="H2569:H2632" si="165">SUBSTITUTE(B2569,G2569,"")</f>
        <v>广州</v>
      </c>
      <c r="I2569">
        <f t="shared" ref="I2569:I2632" si="166">A2569</f>
        <v>20</v>
      </c>
      <c r="J2569" t="str">
        <f t="shared" ref="J2569:J2632" si="167">LEFT(C2569,7)</f>
        <v>1392887</v>
      </c>
    </row>
    <row r="2570" spans="1:10" x14ac:dyDescent="0.15">
      <c r="A2570">
        <v>20</v>
      </c>
      <c r="B2570" t="s">
        <v>3</v>
      </c>
      <c r="C2570">
        <v>13928880000</v>
      </c>
      <c r="D2570">
        <v>13928889999</v>
      </c>
      <c r="G2570" t="str">
        <f t="shared" si="164"/>
        <v>广东</v>
      </c>
      <c r="H2570" t="str">
        <f t="shared" si="165"/>
        <v>广州</v>
      </c>
      <c r="I2570">
        <f t="shared" si="166"/>
        <v>20</v>
      </c>
      <c r="J2570" t="str">
        <f t="shared" si="167"/>
        <v>1392888</v>
      </c>
    </row>
    <row r="2571" spans="1:10" x14ac:dyDescent="0.15">
      <c r="A2571">
        <v>20</v>
      </c>
      <c r="B2571" t="s">
        <v>3</v>
      </c>
      <c r="C2571">
        <v>13928890000</v>
      </c>
      <c r="D2571">
        <v>13928899999</v>
      </c>
      <c r="G2571" t="str">
        <f t="shared" si="164"/>
        <v>广东</v>
      </c>
      <c r="H2571" t="str">
        <f t="shared" si="165"/>
        <v>广州</v>
      </c>
      <c r="I2571">
        <f t="shared" si="166"/>
        <v>20</v>
      </c>
      <c r="J2571" t="str">
        <f t="shared" si="167"/>
        <v>1392889</v>
      </c>
    </row>
    <row r="2572" spans="1:10" x14ac:dyDescent="0.15">
      <c r="A2572">
        <v>20</v>
      </c>
      <c r="B2572" t="s">
        <v>3</v>
      </c>
      <c r="C2572">
        <v>13928900000</v>
      </c>
      <c r="D2572">
        <v>13928909999</v>
      </c>
      <c r="G2572" t="str">
        <f t="shared" si="164"/>
        <v>广东</v>
      </c>
      <c r="H2572" t="str">
        <f t="shared" si="165"/>
        <v>广州</v>
      </c>
      <c r="I2572">
        <f t="shared" si="166"/>
        <v>20</v>
      </c>
      <c r="J2572" t="str">
        <f t="shared" si="167"/>
        <v>1392890</v>
      </c>
    </row>
    <row r="2573" spans="1:10" x14ac:dyDescent="0.15">
      <c r="A2573">
        <v>20</v>
      </c>
      <c r="B2573" t="s">
        <v>3</v>
      </c>
      <c r="C2573">
        <v>13928910000</v>
      </c>
      <c r="D2573">
        <v>13928919999</v>
      </c>
      <c r="G2573" t="str">
        <f t="shared" si="164"/>
        <v>广东</v>
      </c>
      <c r="H2573" t="str">
        <f t="shared" si="165"/>
        <v>广州</v>
      </c>
      <c r="I2573">
        <f t="shared" si="166"/>
        <v>20</v>
      </c>
      <c r="J2573" t="str">
        <f t="shared" si="167"/>
        <v>1392891</v>
      </c>
    </row>
    <row r="2574" spans="1:10" x14ac:dyDescent="0.15">
      <c r="A2574">
        <v>20</v>
      </c>
      <c r="B2574" t="s">
        <v>3</v>
      </c>
      <c r="C2574">
        <v>13928920000</v>
      </c>
      <c r="D2574">
        <v>13928929999</v>
      </c>
      <c r="G2574" t="str">
        <f t="shared" si="164"/>
        <v>广东</v>
      </c>
      <c r="H2574" t="str">
        <f t="shared" si="165"/>
        <v>广州</v>
      </c>
      <c r="I2574">
        <f t="shared" si="166"/>
        <v>20</v>
      </c>
      <c r="J2574" t="str">
        <f t="shared" si="167"/>
        <v>1392892</v>
      </c>
    </row>
    <row r="2575" spans="1:10" x14ac:dyDescent="0.15">
      <c r="A2575">
        <v>20</v>
      </c>
      <c r="B2575" t="s">
        <v>3</v>
      </c>
      <c r="C2575">
        <v>13928930000</v>
      </c>
      <c r="D2575">
        <v>13928939999</v>
      </c>
      <c r="G2575" t="str">
        <f t="shared" si="164"/>
        <v>广东</v>
      </c>
      <c r="H2575" t="str">
        <f t="shared" si="165"/>
        <v>广州</v>
      </c>
      <c r="I2575">
        <f t="shared" si="166"/>
        <v>20</v>
      </c>
      <c r="J2575" t="str">
        <f t="shared" si="167"/>
        <v>1392893</v>
      </c>
    </row>
    <row r="2576" spans="1:10" x14ac:dyDescent="0.15">
      <c r="A2576">
        <v>20</v>
      </c>
      <c r="B2576" t="s">
        <v>3</v>
      </c>
      <c r="C2576">
        <v>13928940000</v>
      </c>
      <c r="D2576">
        <v>13928949999</v>
      </c>
      <c r="G2576" t="str">
        <f t="shared" si="164"/>
        <v>广东</v>
      </c>
      <c r="H2576" t="str">
        <f t="shared" si="165"/>
        <v>广州</v>
      </c>
      <c r="I2576">
        <f t="shared" si="166"/>
        <v>20</v>
      </c>
      <c r="J2576" t="str">
        <f t="shared" si="167"/>
        <v>1392894</v>
      </c>
    </row>
    <row r="2577" spans="1:10" x14ac:dyDescent="0.15">
      <c r="A2577">
        <v>20</v>
      </c>
      <c r="B2577" t="s">
        <v>3</v>
      </c>
      <c r="C2577">
        <v>13928950000</v>
      </c>
      <c r="D2577">
        <v>13928959999</v>
      </c>
      <c r="G2577" t="str">
        <f t="shared" si="164"/>
        <v>广东</v>
      </c>
      <c r="H2577" t="str">
        <f t="shared" si="165"/>
        <v>广州</v>
      </c>
      <c r="I2577">
        <f t="shared" si="166"/>
        <v>20</v>
      </c>
      <c r="J2577" t="str">
        <f t="shared" si="167"/>
        <v>1392895</v>
      </c>
    </row>
    <row r="2578" spans="1:10" x14ac:dyDescent="0.15">
      <c r="A2578">
        <v>20</v>
      </c>
      <c r="B2578" t="s">
        <v>3</v>
      </c>
      <c r="C2578">
        <v>13928960000</v>
      </c>
      <c r="D2578">
        <v>13928969999</v>
      </c>
      <c r="G2578" t="str">
        <f t="shared" si="164"/>
        <v>广东</v>
      </c>
      <c r="H2578" t="str">
        <f t="shared" si="165"/>
        <v>广州</v>
      </c>
      <c r="I2578">
        <f t="shared" si="166"/>
        <v>20</v>
      </c>
      <c r="J2578" t="str">
        <f t="shared" si="167"/>
        <v>1392896</v>
      </c>
    </row>
    <row r="2579" spans="1:10" x14ac:dyDescent="0.15">
      <c r="A2579">
        <v>20</v>
      </c>
      <c r="B2579" t="s">
        <v>3</v>
      </c>
      <c r="C2579">
        <v>13928970000</v>
      </c>
      <c r="D2579">
        <v>13928979999</v>
      </c>
      <c r="G2579" t="str">
        <f t="shared" si="164"/>
        <v>广东</v>
      </c>
      <c r="H2579" t="str">
        <f t="shared" si="165"/>
        <v>广州</v>
      </c>
      <c r="I2579">
        <f t="shared" si="166"/>
        <v>20</v>
      </c>
      <c r="J2579" t="str">
        <f t="shared" si="167"/>
        <v>1392897</v>
      </c>
    </row>
    <row r="2580" spans="1:10" x14ac:dyDescent="0.15">
      <c r="A2580">
        <v>20</v>
      </c>
      <c r="B2580" t="s">
        <v>3</v>
      </c>
      <c r="C2580">
        <v>13928980000</v>
      </c>
      <c r="D2580">
        <v>13928989999</v>
      </c>
      <c r="G2580" t="str">
        <f t="shared" si="164"/>
        <v>广东</v>
      </c>
      <c r="H2580" t="str">
        <f t="shared" si="165"/>
        <v>广州</v>
      </c>
      <c r="I2580">
        <f t="shared" si="166"/>
        <v>20</v>
      </c>
      <c r="J2580" t="str">
        <f t="shared" si="167"/>
        <v>1392898</v>
      </c>
    </row>
    <row r="2581" spans="1:10" x14ac:dyDescent="0.15">
      <c r="A2581">
        <v>20</v>
      </c>
      <c r="B2581" t="s">
        <v>3</v>
      </c>
      <c r="C2581">
        <v>13928990000</v>
      </c>
      <c r="D2581">
        <v>13928999999</v>
      </c>
      <c r="G2581" t="str">
        <f t="shared" si="164"/>
        <v>广东</v>
      </c>
      <c r="H2581" t="str">
        <f t="shared" si="165"/>
        <v>广州</v>
      </c>
      <c r="I2581">
        <f t="shared" si="166"/>
        <v>20</v>
      </c>
      <c r="J2581" t="str">
        <f t="shared" si="167"/>
        <v>1392899</v>
      </c>
    </row>
    <row r="2582" spans="1:10" x14ac:dyDescent="0.15">
      <c r="A2582">
        <v>20</v>
      </c>
      <c r="B2582" t="s">
        <v>3</v>
      </c>
      <c r="C2582">
        <v>13699710000</v>
      </c>
      <c r="D2582">
        <v>13699719999</v>
      </c>
      <c r="G2582" t="str">
        <f t="shared" si="164"/>
        <v>广东</v>
      </c>
      <c r="H2582" t="str">
        <f t="shared" si="165"/>
        <v>广州</v>
      </c>
      <c r="I2582">
        <f t="shared" si="166"/>
        <v>20</v>
      </c>
      <c r="J2582" t="str">
        <f t="shared" si="167"/>
        <v>1369971</v>
      </c>
    </row>
    <row r="2583" spans="1:10" x14ac:dyDescent="0.15">
      <c r="A2583">
        <v>20</v>
      </c>
      <c r="B2583" t="s">
        <v>3</v>
      </c>
      <c r="C2583">
        <v>13535300000</v>
      </c>
      <c r="D2583">
        <v>13535309999</v>
      </c>
      <c r="G2583" t="str">
        <f t="shared" si="164"/>
        <v>广东</v>
      </c>
      <c r="H2583" t="str">
        <f t="shared" si="165"/>
        <v>广州</v>
      </c>
      <c r="I2583">
        <f t="shared" si="166"/>
        <v>20</v>
      </c>
      <c r="J2583" t="str">
        <f t="shared" si="167"/>
        <v>1353530</v>
      </c>
    </row>
    <row r="2584" spans="1:10" x14ac:dyDescent="0.15">
      <c r="A2584">
        <v>20</v>
      </c>
      <c r="B2584" t="s">
        <v>3</v>
      </c>
      <c r="C2584">
        <v>13535310000</v>
      </c>
      <c r="D2584">
        <v>13535319999</v>
      </c>
      <c r="G2584" t="str">
        <f t="shared" si="164"/>
        <v>广东</v>
      </c>
      <c r="H2584" t="str">
        <f t="shared" si="165"/>
        <v>广州</v>
      </c>
      <c r="I2584">
        <f t="shared" si="166"/>
        <v>20</v>
      </c>
      <c r="J2584" t="str">
        <f t="shared" si="167"/>
        <v>1353531</v>
      </c>
    </row>
    <row r="2585" spans="1:10" x14ac:dyDescent="0.15">
      <c r="A2585">
        <v>20</v>
      </c>
      <c r="B2585" t="s">
        <v>3</v>
      </c>
      <c r="C2585">
        <v>13535320000</v>
      </c>
      <c r="D2585">
        <v>13535329999</v>
      </c>
      <c r="G2585" t="str">
        <f t="shared" si="164"/>
        <v>广东</v>
      </c>
      <c r="H2585" t="str">
        <f t="shared" si="165"/>
        <v>广州</v>
      </c>
      <c r="I2585">
        <f t="shared" si="166"/>
        <v>20</v>
      </c>
      <c r="J2585" t="str">
        <f t="shared" si="167"/>
        <v>1353532</v>
      </c>
    </row>
    <row r="2586" spans="1:10" x14ac:dyDescent="0.15">
      <c r="A2586">
        <v>20</v>
      </c>
      <c r="B2586" t="s">
        <v>3</v>
      </c>
      <c r="C2586">
        <v>13535330000</v>
      </c>
      <c r="D2586">
        <v>13535339999</v>
      </c>
      <c r="G2586" t="str">
        <f t="shared" si="164"/>
        <v>广东</v>
      </c>
      <c r="H2586" t="str">
        <f t="shared" si="165"/>
        <v>广州</v>
      </c>
      <c r="I2586">
        <f t="shared" si="166"/>
        <v>20</v>
      </c>
      <c r="J2586" t="str">
        <f t="shared" si="167"/>
        <v>1353533</v>
      </c>
    </row>
    <row r="2587" spans="1:10" x14ac:dyDescent="0.15">
      <c r="A2587">
        <v>20</v>
      </c>
      <c r="B2587" t="s">
        <v>3</v>
      </c>
      <c r="C2587">
        <v>13535340000</v>
      </c>
      <c r="D2587">
        <v>13535349999</v>
      </c>
      <c r="G2587" t="str">
        <f t="shared" si="164"/>
        <v>广东</v>
      </c>
      <c r="H2587" t="str">
        <f t="shared" si="165"/>
        <v>广州</v>
      </c>
      <c r="I2587">
        <f t="shared" si="166"/>
        <v>20</v>
      </c>
      <c r="J2587" t="str">
        <f t="shared" si="167"/>
        <v>1353534</v>
      </c>
    </row>
    <row r="2588" spans="1:10" x14ac:dyDescent="0.15">
      <c r="A2588">
        <v>20</v>
      </c>
      <c r="B2588" t="s">
        <v>3</v>
      </c>
      <c r="C2588">
        <v>13535350000</v>
      </c>
      <c r="D2588">
        <v>13535359999</v>
      </c>
      <c r="G2588" t="str">
        <f t="shared" si="164"/>
        <v>广东</v>
      </c>
      <c r="H2588" t="str">
        <f t="shared" si="165"/>
        <v>广州</v>
      </c>
      <c r="I2588">
        <f t="shared" si="166"/>
        <v>20</v>
      </c>
      <c r="J2588" t="str">
        <f t="shared" si="167"/>
        <v>1353535</v>
      </c>
    </row>
    <row r="2589" spans="1:10" x14ac:dyDescent="0.15">
      <c r="A2589">
        <v>20</v>
      </c>
      <c r="B2589" t="s">
        <v>3</v>
      </c>
      <c r="C2589">
        <v>13535360000</v>
      </c>
      <c r="D2589">
        <v>13535369999</v>
      </c>
      <c r="G2589" t="str">
        <f t="shared" si="164"/>
        <v>广东</v>
      </c>
      <c r="H2589" t="str">
        <f t="shared" si="165"/>
        <v>广州</v>
      </c>
      <c r="I2589">
        <f t="shared" si="166"/>
        <v>20</v>
      </c>
      <c r="J2589" t="str">
        <f t="shared" si="167"/>
        <v>1353536</v>
      </c>
    </row>
    <row r="2590" spans="1:10" x14ac:dyDescent="0.15">
      <c r="A2590">
        <v>20</v>
      </c>
      <c r="B2590" t="s">
        <v>3</v>
      </c>
      <c r="C2590">
        <v>13535370000</v>
      </c>
      <c r="D2590">
        <v>13535379999</v>
      </c>
      <c r="G2590" t="str">
        <f t="shared" si="164"/>
        <v>广东</v>
      </c>
      <c r="H2590" t="str">
        <f t="shared" si="165"/>
        <v>广州</v>
      </c>
      <c r="I2590">
        <f t="shared" si="166"/>
        <v>20</v>
      </c>
      <c r="J2590" t="str">
        <f t="shared" si="167"/>
        <v>1353537</v>
      </c>
    </row>
    <row r="2591" spans="1:10" x14ac:dyDescent="0.15">
      <c r="A2591">
        <v>20</v>
      </c>
      <c r="B2591" t="s">
        <v>3</v>
      </c>
      <c r="C2591">
        <v>13535380000</v>
      </c>
      <c r="D2591">
        <v>13535389999</v>
      </c>
      <c r="G2591" t="str">
        <f t="shared" si="164"/>
        <v>广东</v>
      </c>
      <c r="H2591" t="str">
        <f t="shared" si="165"/>
        <v>广州</v>
      </c>
      <c r="I2591">
        <f t="shared" si="166"/>
        <v>20</v>
      </c>
      <c r="J2591" t="str">
        <f t="shared" si="167"/>
        <v>1353538</v>
      </c>
    </row>
    <row r="2592" spans="1:10" x14ac:dyDescent="0.15">
      <c r="A2592">
        <v>20</v>
      </c>
      <c r="B2592" t="s">
        <v>3</v>
      </c>
      <c r="C2592">
        <v>13535390000</v>
      </c>
      <c r="D2592">
        <v>13535399999</v>
      </c>
      <c r="G2592" t="str">
        <f t="shared" si="164"/>
        <v>广东</v>
      </c>
      <c r="H2592" t="str">
        <f t="shared" si="165"/>
        <v>广州</v>
      </c>
      <c r="I2592">
        <f t="shared" si="166"/>
        <v>20</v>
      </c>
      <c r="J2592" t="str">
        <f t="shared" si="167"/>
        <v>1353539</v>
      </c>
    </row>
    <row r="2593" spans="1:10" x14ac:dyDescent="0.15">
      <c r="A2593">
        <v>20</v>
      </c>
      <c r="B2593" t="s">
        <v>3</v>
      </c>
      <c r="C2593">
        <v>13535400000</v>
      </c>
      <c r="D2593">
        <v>13535409999</v>
      </c>
      <c r="G2593" t="str">
        <f t="shared" si="164"/>
        <v>广东</v>
      </c>
      <c r="H2593" t="str">
        <f t="shared" si="165"/>
        <v>广州</v>
      </c>
      <c r="I2593">
        <f t="shared" si="166"/>
        <v>20</v>
      </c>
      <c r="J2593" t="str">
        <f t="shared" si="167"/>
        <v>1353540</v>
      </c>
    </row>
    <row r="2594" spans="1:10" x14ac:dyDescent="0.15">
      <c r="A2594">
        <v>20</v>
      </c>
      <c r="B2594" t="s">
        <v>3</v>
      </c>
      <c r="C2594">
        <v>13535410000</v>
      </c>
      <c r="D2594">
        <v>13535419999</v>
      </c>
      <c r="G2594" t="str">
        <f t="shared" si="164"/>
        <v>广东</v>
      </c>
      <c r="H2594" t="str">
        <f t="shared" si="165"/>
        <v>广州</v>
      </c>
      <c r="I2594">
        <f t="shared" si="166"/>
        <v>20</v>
      </c>
      <c r="J2594" t="str">
        <f t="shared" si="167"/>
        <v>1353541</v>
      </c>
    </row>
    <row r="2595" spans="1:10" x14ac:dyDescent="0.15">
      <c r="A2595">
        <v>20</v>
      </c>
      <c r="B2595" t="s">
        <v>3</v>
      </c>
      <c r="C2595">
        <v>13535420000</v>
      </c>
      <c r="D2595">
        <v>13535429999</v>
      </c>
      <c r="G2595" t="str">
        <f t="shared" si="164"/>
        <v>广东</v>
      </c>
      <c r="H2595" t="str">
        <f t="shared" si="165"/>
        <v>广州</v>
      </c>
      <c r="I2595">
        <f t="shared" si="166"/>
        <v>20</v>
      </c>
      <c r="J2595" t="str">
        <f t="shared" si="167"/>
        <v>1353542</v>
      </c>
    </row>
    <row r="2596" spans="1:10" x14ac:dyDescent="0.15">
      <c r="A2596">
        <v>20</v>
      </c>
      <c r="B2596" t="s">
        <v>3</v>
      </c>
      <c r="C2596">
        <v>13535430000</v>
      </c>
      <c r="D2596">
        <v>13535439999</v>
      </c>
      <c r="G2596" t="str">
        <f t="shared" si="164"/>
        <v>广东</v>
      </c>
      <c r="H2596" t="str">
        <f t="shared" si="165"/>
        <v>广州</v>
      </c>
      <c r="I2596">
        <f t="shared" si="166"/>
        <v>20</v>
      </c>
      <c r="J2596" t="str">
        <f t="shared" si="167"/>
        <v>1353543</v>
      </c>
    </row>
    <row r="2597" spans="1:10" x14ac:dyDescent="0.15">
      <c r="A2597">
        <v>20</v>
      </c>
      <c r="B2597" t="s">
        <v>3</v>
      </c>
      <c r="C2597">
        <v>13535440000</v>
      </c>
      <c r="D2597">
        <v>13535449999</v>
      </c>
      <c r="G2597" t="str">
        <f t="shared" si="164"/>
        <v>广东</v>
      </c>
      <c r="H2597" t="str">
        <f t="shared" si="165"/>
        <v>广州</v>
      </c>
      <c r="I2597">
        <f t="shared" si="166"/>
        <v>20</v>
      </c>
      <c r="J2597" t="str">
        <f t="shared" si="167"/>
        <v>1353544</v>
      </c>
    </row>
    <row r="2598" spans="1:10" x14ac:dyDescent="0.15">
      <c r="A2598">
        <v>20</v>
      </c>
      <c r="B2598" t="s">
        <v>3</v>
      </c>
      <c r="C2598">
        <v>13535450000</v>
      </c>
      <c r="D2598">
        <v>13535459999</v>
      </c>
      <c r="G2598" t="str">
        <f t="shared" si="164"/>
        <v>广东</v>
      </c>
      <c r="H2598" t="str">
        <f t="shared" si="165"/>
        <v>广州</v>
      </c>
      <c r="I2598">
        <f t="shared" si="166"/>
        <v>20</v>
      </c>
      <c r="J2598" t="str">
        <f t="shared" si="167"/>
        <v>1353545</v>
      </c>
    </row>
    <row r="2599" spans="1:10" x14ac:dyDescent="0.15">
      <c r="A2599">
        <v>20</v>
      </c>
      <c r="B2599" t="s">
        <v>3</v>
      </c>
      <c r="C2599">
        <v>13535460000</v>
      </c>
      <c r="D2599">
        <v>13535469999</v>
      </c>
      <c r="G2599" t="str">
        <f t="shared" si="164"/>
        <v>广东</v>
      </c>
      <c r="H2599" t="str">
        <f t="shared" si="165"/>
        <v>广州</v>
      </c>
      <c r="I2599">
        <f t="shared" si="166"/>
        <v>20</v>
      </c>
      <c r="J2599" t="str">
        <f t="shared" si="167"/>
        <v>1353546</v>
      </c>
    </row>
    <row r="2600" spans="1:10" x14ac:dyDescent="0.15">
      <c r="A2600">
        <v>20</v>
      </c>
      <c r="B2600" t="s">
        <v>3</v>
      </c>
      <c r="C2600">
        <v>13535470000</v>
      </c>
      <c r="D2600">
        <v>13535479999</v>
      </c>
      <c r="G2600" t="str">
        <f t="shared" si="164"/>
        <v>广东</v>
      </c>
      <c r="H2600" t="str">
        <f t="shared" si="165"/>
        <v>广州</v>
      </c>
      <c r="I2600">
        <f t="shared" si="166"/>
        <v>20</v>
      </c>
      <c r="J2600" t="str">
        <f t="shared" si="167"/>
        <v>1353547</v>
      </c>
    </row>
    <row r="2601" spans="1:10" x14ac:dyDescent="0.15">
      <c r="A2601">
        <v>20</v>
      </c>
      <c r="B2601" t="s">
        <v>3</v>
      </c>
      <c r="C2601">
        <v>13535480000</v>
      </c>
      <c r="D2601">
        <v>13535489999</v>
      </c>
      <c r="G2601" t="str">
        <f t="shared" si="164"/>
        <v>广东</v>
      </c>
      <c r="H2601" t="str">
        <f t="shared" si="165"/>
        <v>广州</v>
      </c>
      <c r="I2601">
        <f t="shared" si="166"/>
        <v>20</v>
      </c>
      <c r="J2601" t="str">
        <f t="shared" si="167"/>
        <v>1353548</v>
      </c>
    </row>
    <row r="2602" spans="1:10" x14ac:dyDescent="0.15">
      <c r="A2602">
        <v>20</v>
      </c>
      <c r="B2602" t="s">
        <v>3</v>
      </c>
      <c r="C2602">
        <v>13535490000</v>
      </c>
      <c r="D2602">
        <v>13535499999</v>
      </c>
      <c r="G2602" t="str">
        <f t="shared" si="164"/>
        <v>广东</v>
      </c>
      <c r="H2602" t="str">
        <f t="shared" si="165"/>
        <v>广州</v>
      </c>
      <c r="I2602">
        <f t="shared" si="166"/>
        <v>20</v>
      </c>
      <c r="J2602" t="str">
        <f t="shared" si="167"/>
        <v>1353549</v>
      </c>
    </row>
    <row r="2603" spans="1:10" x14ac:dyDescent="0.15">
      <c r="A2603">
        <v>20</v>
      </c>
      <c r="B2603" t="s">
        <v>3</v>
      </c>
      <c r="C2603">
        <v>13535500000</v>
      </c>
      <c r="D2603">
        <v>13535509999</v>
      </c>
      <c r="G2603" t="str">
        <f t="shared" si="164"/>
        <v>广东</v>
      </c>
      <c r="H2603" t="str">
        <f t="shared" si="165"/>
        <v>广州</v>
      </c>
      <c r="I2603">
        <f t="shared" si="166"/>
        <v>20</v>
      </c>
      <c r="J2603" t="str">
        <f t="shared" si="167"/>
        <v>1353550</v>
      </c>
    </row>
    <row r="2604" spans="1:10" x14ac:dyDescent="0.15">
      <c r="A2604">
        <v>20</v>
      </c>
      <c r="B2604" t="s">
        <v>3</v>
      </c>
      <c r="C2604">
        <v>13535510000</v>
      </c>
      <c r="D2604">
        <v>13535519999</v>
      </c>
      <c r="G2604" t="str">
        <f t="shared" si="164"/>
        <v>广东</v>
      </c>
      <c r="H2604" t="str">
        <f t="shared" si="165"/>
        <v>广州</v>
      </c>
      <c r="I2604">
        <f t="shared" si="166"/>
        <v>20</v>
      </c>
      <c r="J2604" t="str">
        <f t="shared" si="167"/>
        <v>1353551</v>
      </c>
    </row>
    <row r="2605" spans="1:10" x14ac:dyDescent="0.15">
      <c r="A2605">
        <v>20</v>
      </c>
      <c r="B2605" t="s">
        <v>3</v>
      </c>
      <c r="C2605">
        <v>13535520000</v>
      </c>
      <c r="D2605">
        <v>13535529999</v>
      </c>
      <c r="G2605" t="str">
        <f t="shared" si="164"/>
        <v>广东</v>
      </c>
      <c r="H2605" t="str">
        <f t="shared" si="165"/>
        <v>广州</v>
      </c>
      <c r="I2605">
        <f t="shared" si="166"/>
        <v>20</v>
      </c>
      <c r="J2605" t="str">
        <f t="shared" si="167"/>
        <v>1353552</v>
      </c>
    </row>
    <row r="2606" spans="1:10" x14ac:dyDescent="0.15">
      <c r="A2606">
        <v>20</v>
      </c>
      <c r="B2606" t="s">
        <v>3</v>
      </c>
      <c r="C2606">
        <v>13535530000</v>
      </c>
      <c r="D2606">
        <v>13535539999</v>
      </c>
      <c r="G2606" t="str">
        <f t="shared" si="164"/>
        <v>广东</v>
      </c>
      <c r="H2606" t="str">
        <f t="shared" si="165"/>
        <v>广州</v>
      </c>
      <c r="I2606">
        <f t="shared" si="166"/>
        <v>20</v>
      </c>
      <c r="J2606" t="str">
        <f t="shared" si="167"/>
        <v>1353553</v>
      </c>
    </row>
    <row r="2607" spans="1:10" x14ac:dyDescent="0.15">
      <c r="A2607">
        <v>20</v>
      </c>
      <c r="B2607" t="s">
        <v>3</v>
      </c>
      <c r="C2607">
        <v>13535540000</v>
      </c>
      <c r="D2607">
        <v>13535549999</v>
      </c>
      <c r="G2607" t="str">
        <f t="shared" si="164"/>
        <v>广东</v>
      </c>
      <c r="H2607" t="str">
        <f t="shared" si="165"/>
        <v>广州</v>
      </c>
      <c r="I2607">
        <f t="shared" si="166"/>
        <v>20</v>
      </c>
      <c r="J2607" t="str">
        <f t="shared" si="167"/>
        <v>1353554</v>
      </c>
    </row>
    <row r="2608" spans="1:10" x14ac:dyDescent="0.15">
      <c r="A2608">
        <v>20</v>
      </c>
      <c r="B2608" t="s">
        <v>3</v>
      </c>
      <c r="C2608">
        <v>13535550000</v>
      </c>
      <c r="D2608">
        <v>13535559999</v>
      </c>
      <c r="G2608" t="str">
        <f t="shared" si="164"/>
        <v>广东</v>
      </c>
      <c r="H2608" t="str">
        <f t="shared" si="165"/>
        <v>广州</v>
      </c>
      <c r="I2608">
        <f t="shared" si="166"/>
        <v>20</v>
      </c>
      <c r="J2608" t="str">
        <f t="shared" si="167"/>
        <v>1353555</v>
      </c>
    </row>
    <row r="2609" spans="1:10" x14ac:dyDescent="0.15">
      <c r="A2609">
        <v>20</v>
      </c>
      <c r="B2609" t="s">
        <v>3</v>
      </c>
      <c r="C2609">
        <v>13929500000</v>
      </c>
      <c r="D2609">
        <v>13929509999</v>
      </c>
      <c r="G2609" t="str">
        <f t="shared" si="164"/>
        <v>广东</v>
      </c>
      <c r="H2609" t="str">
        <f t="shared" si="165"/>
        <v>广州</v>
      </c>
      <c r="I2609">
        <f t="shared" si="166"/>
        <v>20</v>
      </c>
      <c r="J2609" t="str">
        <f t="shared" si="167"/>
        <v>1392950</v>
      </c>
    </row>
    <row r="2610" spans="1:10" x14ac:dyDescent="0.15">
      <c r="A2610">
        <v>20</v>
      </c>
      <c r="B2610" t="s">
        <v>3</v>
      </c>
      <c r="C2610">
        <v>13929510000</v>
      </c>
      <c r="D2610">
        <v>13929519999</v>
      </c>
      <c r="G2610" t="str">
        <f t="shared" si="164"/>
        <v>广东</v>
      </c>
      <c r="H2610" t="str">
        <f t="shared" si="165"/>
        <v>广州</v>
      </c>
      <c r="I2610">
        <f t="shared" si="166"/>
        <v>20</v>
      </c>
      <c r="J2610" t="str">
        <f t="shared" si="167"/>
        <v>1392951</v>
      </c>
    </row>
    <row r="2611" spans="1:10" x14ac:dyDescent="0.15">
      <c r="A2611">
        <v>20</v>
      </c>
      <c r="B2611" t="s">
        <v>3</v>
      </c>
      <c r="C2611">
        <v>13929520000</v>
      </c>
      <c r="D2611">
        <v>13929529999</v>
      </c>
      <c r="G2611" t="str">
        <f t="shared" si="164"/>
        <v>广东</v>
      </c>
      <c r="H2611" t="str">
        <f t="shared" si="165"/>
        <v>广州</v>
      </c>
      <c r="I2611">
        <f t="shared" si="166"/>
        <v>20</v>
      </c>
      <c r="J2611" t="str">
        <f t="shared" si="167"/>
        <v>1392952</v>
      </c>
    </row>
    <row r="2612" spans="1:10" x14ac:dyDescent="0.15">
      <c r="A2612">
        <v>20</v>
      </c>
      <c r="B2612" t="s">
        <v>3</v>
      </c>
      <c r="C2612">
        <v>13929530000</v>
      </c>
      <c r="D2612">
        <v>13929539999</v>
      </c>
      <c r="G2612" t="str">
        <f t="shared" si="164"/>
        <v>广东</v>
      </c>
      <c r="H2612" t="str">
        <f t="shared" si="165"/>
        <v>广州</v>
      </c>
      <c r="I2612">
        <f t="shared" si="166"/>
        <v>20</v>
      </c>
      <c r="J2612" t="str">
        <f t="shared" si="167"/>
        <v>1392953</v>
      </c>
    </row>
    <row r="2613" spans="1:10" x14ac:dyDescent="0.15">
      <c r="A2613">
        <v>20</v>
      </c>
      <c r="B2613" t="s">
        <v>3</v>
      </c>
      <c r="C2613">
        <v>13929540000</v>
      </c>
      <c r="D2613">
        <v>13929549999</v>
      </c>
      <c r="G2613" t="str">
        <f t="shared" si="164"/>
        <v>广东</v>
      </c>
      <c r="H2613" t="str">
        <f t="shared" si="165"/>
        <v>广州</v>
      </c>
      <c r="I2613">
        <f t="shared" si="166"/>
        <v>20</v>
      </c>
      <c r="J2613" t="str">
        <f t="shared" si="167"/>
        <v>1392954</v>
      </c>
    </row>
    <row r="2614" spans="1:10" x14ac:dyDescent="0.15">
      <c r="A2614">
        <v>20</v>
      </c>
      <c r="B2614" t="s">
        <v>3</v>
      </c>
      <c r="C2614">
        <v>13929550000</v>
      </c>
      <c r="D2614">
        <v>13929559999</v>
      </c>
      <c r="G2614" t="str">
        <f t="shared" si="164"/>
        <v>广东</v>
      </c>
      <c r="H2614" t="str">
        <f t="shared" si="165"/>
        <v>广州</v>
      </c>
      <c r="I2614">
        <f t="shared" si="166"/>
        <v>20</v>
      </c>
      <c r="J2614" t="str">
        <f t="shared" si="167"/>
        <v>1392955</v>
      </c>
    </row>
    <row r="2615" spans="1:10" x14ac:dyDescent="0.15">
      <c r="A2615">
        <v>20</v>
      </c>
      <c r="B2615" t="s">
        <v>3</v>
      </c>
      <c r="C2615">
        <v>13929560000</v>
      </c>
      <c r="D2615">
        <v>13929569999</v>
      </c>
      <c r="G2615" t="str">
        <f t="shared" si="164"/>
        <v>广东</v>
      </c>
      <c r="H2615" t="str">
        <f t="shared" si="165"/>
        <v>广州</v>
      </c>
      <c r="I2615">
        <f t="shared" si="166"/>
        <v>20</v>
      </c>
      <c r="J2615" t="str">
        <f t="shared" si="167"/>
        <v>1392956</v>
      </c>
    </row>
    <row r="2616" spans="1:10" x14ac:dyDescent="0.15">
      <c r="A2616">
        <v>20</v>
      </c>
      <c r="B2616" t="s">
        <v>3</v>
      </c>
      <c r="C2616">
        <v>13929570000</v>
      </c>
      <c r="D2616">
        <v>13929579999</v>
      </c>
      <c r="G2616" t="str">
        <f t="shared" si="164"/>
        <v>广东</v>
      </c>
      <c r="H2616" t="str">
        <f t="shared" si="165"/>
        <v>广州</v>
      </c>
      <c r="I2616">
        <f t="shared" si="166"/>
        <v>20</v>
      </c>
      <c r="J2616" t="str">
        <f t="shared" si="167"/>
        <v>1392957</v>
      </c>
    </row>
    <row r="2617" spans="1:10" x14ac:dyDescent="0.15">
      <c r="A2617">
        <v>20</v>
      </c>
      <c r="B2617" t="s">
        <v>3</v>
      </c>
      <c r="C2617">
        <v>13929580000</v>
      </c>
      <c r="D2617">
        <v>13929589999</v>
      </c>
      <c r="G2617" t="str">
        <f t="shared" si="164"/>
        <v>广东</v>
      </c>
      <c r="H2617" t="str">
        <f t="shared" si="165"/>
        <v>广州</v>
      </c>
      <c r="I2617">
        <f t="shared" si="166"/>
        <v>20</v>
      </c>
      <c r="J2617" t="str">
        <f t="shared" si="167"/>
        <v>1392958</v>
      </c>
    </row>
    <row r="2618" spans="1:10" x14ac:dyDescent="0.15">
      <c r="A2618">
        <v>20</v>
      </c>
      <c r="B2618" t="s">
        <v>3</v>
      </c>
      <c r="C2618">
        <v>13929590000</v>
      </c>
      <c r="D2618">
        <v>13929599999</v>
      </c>
      <c r="G2618" t="str">
        <f t="shared" si="164"/>
        <v>广东</v>
      </c>
      <c r="H2618" t="str">
        <f t="shared" si="165"/>
        <v>广州</v>
      </c>
      <c r="I2618">
        <f t="shared" si="166"/>
        <v>20</v>
      </c>
      <c r="J2618" t="str">
        <f t="shared" si="167"/>
        <v>1392959</v>
      </c>
    </row>
    <row r="2619" spans="1:10" x14ac:dyDescent="0.15">
      <c r="A2619">
        <v>20</v>
      </c>
      <c r="B2619" t="s">
        <v>3</v>
      </c>
      <c r="C2619">
        <v>13580300000</v>
      </c>
      <c r="D2619">
        <v>13580309999</v>
      </c>
      <c r="G2619" t="str">
        <f t="shared" si="164"/>
        <v>广东</v>
      </c>
      <c r="H2619" t="str">
        <f t="shared" si="165"/>
        <v>广州</v>
      </c>
      <c r="I2619">
        <f t="shared" si="166"/>
        <v>20</v>
      </c>
      <c r="J2619" t="str">
        <f t="shared" si="167"/>
        <v>1358030</v>
      </c>
    </row>
    <row r="2620" spans="1:10" x14ac:dyDescent="0.15">
      <c r="A2620">
        <v>20</v>
      </c>
      <c r="B2620" t="s">
        <v>3</v>
      </c>
      <c r="C2620">
        <v>13580310000</v>
      </c>
      <c r="D2620">
        <v>13580319999</v>
      </c>
      <c r="G2620" t="str">
        <f t="shared" si="164"/>
        <v>广东</v>
      </c>
      <c r="H2620" t="str">
        <f t="shared" si="165"/>
        <v>广州</v>
      </c>
      <c r="I2620">
        <f t="shared" si="166"/>
        <v>20</v>
      </c>
      <c r="J2620" t="str">
        <f t="shared" si="167"/>
        <v>1358031</v>
      </c>
    </row>
    <row r="2621" spans="1:10" x14ac:dyDescent="0.15">
      <c r="A2621">
        <v>20</v>
      </c>
      <c r="B2621" t="s">
        <v>3</v>
      </c>
      <c r="C2621">
        <v>13580320000</v>
      </c>
      <c r="D2621">
        <v>13580329999</v>
      </c>
      <c r="G2621" t="str">
        <f t="shared" si="164"/>
        <v>广东</v>
      </c>
      <c r="H2621" t="str">
        <f t="shared" si="165"/>
        <v>广州</v>
      </c>
      <c r="I2621">
        <f t="shared" si="166"/>
        <v>20</v>
      </c>
      <c r="J2621" t="str">
        <f t="shared" si="167"/>
        <v>1358032</v>
      </c>
    </row>
    <row r="2622" spans="1:10" x14ac:dyDescent="0.15">
      <c r="A2622">
        <v>20</v>
      </c>
      <c r="B2622" t="s">
        <v>3</v>
      </c>
      <c r="C2622">
        <v>13580330000</v>
      </c>
      <c r="D2622">
        <v>13580339999</v>
      </c>
      <c r="G2622" t="str">
        <f t="shared" si="164"/>
        <v>广东</v>
      </c>
      <c r="H2622" t="str">
        <f t="shared" si="165"/>
        <v>广州</v>
      </c>
      <c r="I2622">
        <f t="shared" si="166"/>
        <v>20</v>
      </c>
      <c r="J2622" t="str">
        <f t="shared" si="167"/>
        <v>1358033</v>
      </c>
    </row>
    <row r="2623" spans="1:10" x14ac:dyDescent="0.15">
      <c r="A2623">
        <v>20</v>
      </c>
      <c r="B2623" t="s">
        <v>3</v>
      </c>
      <c r="C2623">
        <v>13580340000</v>
      </c>
      <c r="D2623">
        <v>13580349999</v>
      </c>
      <c r="G2623" t="str">
        <f t="shared" si="164"/>
        <v>广东</v>
      </c>
      <c r="H2623" t="str">
        <f t="shared" si="165"/>
        <v>广州</v>
      </c>
      <c r="I2623">
        <f t="shared" si="166"/>
        <v>20</v>
      </c>
      <c r="J2623" t="str">
        <f t="shared" si="167"/>
        <v>1358034</v>
      </c>
    </row>
    <row r="2624" spans="1:10" x14ac:dyDescent="0.15">
      <c r="A2624">
        <v>20</v>
      </c>
      <c r="B2624" t="s">
        <v>3</v>
      </c>
      <c r="C2624">
        <v>13580350000</v>
      </c>
      <c r="D2624">
        <v>13580359999</v>
      </c>
      <c r="G2624" t="str">
        <f t="shared" si="164"/>
        <v>广东</v>
      </c>
      <c r="H2624" t="str">
        <f t="shared" si="165"/>
        <v>广州</v>
      </c>
      <c r="I2624">
        <f t="shared" si="166"/>
        <v>20</v>
      </c>
      <c r="J2624" t="str">
        <f t="shared" si="167"/>
        <v>1358035</v>
      </c>
    </row>
    <row r="2625" spans="1:10" x14ac:dyDescent="0.15">
      <c r="A2625">
        <v>20</v>
      </c>
      <c r="B2625" t="s">
        <v>3</v>
      </c>
      <c r="C2625">
        <v>13580360000</v>
      </c>
      <c r="D2625">
        <v>13580369999</v>
      </c>
      <c r="G2625" t="str">
        <f t="shared" si="164"/>
        <v>广东</v>
      </c>
      <c r="H2625" t="str">
        <f t="shared" si="165"/>
        <v>广州</v>
      </c>
      <c r="I2625">
        <f t="shared" si="166"/>
        <v>20</v>
      </c>
      <c r="J2625" t="str">
        <f t="shared" si="167"/>
        <v>1358036</v>
      </c>
    </row>
    <row r="2626" spans="1:10" x14ac:dyDescent="0.15">
      <c r="A2626">
        <v>20</v>
      </c>
      <c r="B2626" t="s">
        <v>3</v>
      </c>
      <c r="C2626">
        <v>13580370000</v>
      </c>
      <c r="D2626">
        <v>13580379999</v>
      </c>
      <c r="G2626" t="str">
        <f t="shared" si="164"/>
        <v>广东</v>
      </c>
      <c r="H2626" t="str">
        <f t="shared" si="165"/>
        <v>广州</v>
      </c>
      <c r="I2626">
        <f t="shared" si="166"/>
        <v>20</v>
      </c>
      <c r="J2626" t="str">
        <f t="shared" si="167"/>
        <v>1358037</v>
      </c>
    </row>
    <row r="2627" spans="1:10" x14ac:dyDescent="0.15">
      <c r="A2627">
        <v>20</v>
      </c>
      <c r="B2627" t="s">
        <v>3</v>
      </c>
      <c r="C2627">
        <v>13580380000</v>
      </c>
      <c r="D2627">
        <v>13580389999</v>
      </c>
      <c r="G2627" t="str">
        <f t="shared" si="164"/>
        <v>广东</v>
      </c>
      <c r="H2627" t="str">
        <f t="shared" si="165"/>
        <v>广州</v>
      </c>
      <c r="I2627">
        <f t="shared" si="166"/>
        <v>20</v>
      </c>
      <c r="J2627" t="str">
        <f t="shared" si="167"/>
        <v>1358038</v>
      </c>
    </row>
    <row r="2628" spans="1:10" x14ac:dyDescent="0.15">
      <c r="A2628">
        <v>20</v>
      </c>
      <c r="B2628" t="s">
        <v>3</v>
      </c>
      <c r="C2628">
        <v>13580390000</v>
      </c>
      <c r="D2628">
        <v>13580399999</v>
      </c>
      <c r="G2628" t="str">
        <f t="shared" si="164"/>
        <v>广东</v>
      </c>
      <c r="H2628" t="str">
        <f t="shared" si="165"/>
        <v>广州</v>
      </c>
      <c r="I2628">
        <f t="shared" si="166"/>
        <v>20</v>
      </c>
      <c r="J2628" t="str">
        <f t="shared" si="167"/>
        <v>1358039</v>
      </c>
    </row>
    <row r="2629" spans="1:10" x14ac:dyDescent="0.15">
      <c r="A2629">
        <v>20</v>
      </c>
      <c r="B2629" t="s">
        <v>3</v>
      </c>
      <c r="C2629">
        <v>13580410000</v>
      </c>
      <c r="D2629">
        <v>13580419999</v>
      </c>
      <c r="G2629" t="str">
        <f t="shared" si="164"/>
        <v>广东</v>
      </c>
      <c r="H2629" t="str">
        <f t="shared" si="165"/>
        <v>广州</v>
      </c>
      <c r="I2629">
        <f t="shared" si="166"/>
        <v>20</v>
      </c>
      <c r="J2629" t="str">
        <f t="shared" si="167"/>
        <v>1358041</v>
      </c>
    </row>
    <row r="2630" spans="1:10" x14ac:dyDescent="0.15">
      <c r="A2630">
        <v>20</v>
      </c>
      <c r="B2630" t="s">
        <v>3</v>
      </c>
      <c r="C2630">
        <v>13580420000</v>
      </c>
      <c r="D2630">
        <v>13580429999</v>
      </c>
      <c r="G2630" t="str">
        <f t="shared" si="164"/>
        <v>广东</v>
      </c>
      <c r="H2630" t="str">
        <f t="shared" si="165"/>
        <v>广州</v>
      </c>
      <c r="I2630">
        <f t="shared" si="166"/>
        <v>20</v>
      </c>
      <c r="J2630" t="str">
        <f t="shared" si="167"/>
        <v>1358042</v>
      </c>
    </row>
    <row r="2631" spans="1:10" x14ac:dyDescent="0.15">
      <c r="A2631">
        <v>20</v>
      </c>
      <c r="B2631" t="s">
        <v>3</v>
      </c>
      <c r="C2631">
        <v>13580430000</v>
      </c>
      <c r="D2631">
        <v>13580439999</v>
      </c>
      <c r="G2631" t="str">
        <f t="shared" si="164"/>
        <v>广东</v>
      </c>
      <c r="H2631" t="str">
        <f t="shared" si="165"/>
        <v>广州</v>
      </c>
      <c r="I2631">
        <f t="shared" si="166"/>
        <v>20</v>
      </c>
      <c r="J2631" t="str">
        <f t="shared" si="167"/>
        <v>1358043</v>
      </c>
    </row>
    <row r="2632" spans="1:10" x14ac:dyDescent="0.15">
      <c r="A2632">
        <v>20</v>
      </c>
      <c r="B2632" t="s">
        <v>3</v>
      </c>
      <c r="C2632">
        <v>13580440000</v>
      </c>
      <c r="D2632">
        <v>13580449999</v>
      </c>
      <c r="G2632" t="str">
        <f t="shared" si="164"/>
        <v>广东</v>
      </c>
      <c r="H2632" t="str">
        <f t="shared" si="165"/>
        <v>广州</v>
      </c>
      <c r="I2632">
        <f t="shared" si="166"/>
        <v>20</v>
      </c>
      <c r="J2632" t="str">
        <f t="shared" si="167"/>
        <v>1358044</v>
      </c>
    </row>
    <row r="2633" spans="1:10" x14ac:dyDescent="0.15">
      <c r="A2633">
        <v>20</v>
      </c>
      <c r="B2633" t="s">
        <v>3</v>
      </c>
      <c r="C2633">
        <v>13580450000</v>
      </c>
      <c r="D2633">
        <v>13580459999</v>
      </c>
      <c r="G2633" t="str">
        <f t="shared" ref="G2633:G2696" si="168">LEFT(B2633,2)</f>
        <v>广东</v>
      </c>
      <c r="H2633" t="str">
        <f t="shared" ref="H2633:H2696" si="169">SUBSTITUTE(B2633,G2633,"")</f>
        <v>广州</v>
      </c>
      <c r="I2633">
        <f t="shared" ref="I2633:I2696" si="170">A2633</f>
        <v>20</v>
      </c>
      <c r="J2633" t="str">
        <f t="shared" ref="J2633:J2696" si="171">LEFT(C2633,7)</f>
        <v>1358045</v>
      </c>
    </row>
    <row r="2634" spans="1:10" x14ac:dyDescent="0.15">
      <c r="A2634">
        <v>20</v>
      </c>
      <c r="B2634" t="s">
        <v>3</v>
      </c>
      <c r="C2634">
        <v>13580460000</v>
      </c>
      <c r="D2634">
        <v>13580469999</v>
      </c>
      <c r="G2634" t="str">
        <f t="shared" si="168"/>
        <v>广东</v>
      </c>
      <c r="H2634" t="str">
        <f t="shared" si="169"/>
        <v>广州</v>
      </c>
      <c r="I2634">
        <f t="shared" si="170"/>
        <v>20</v>
      </c>
      <c r="J2634" t="str">
        <f t="shared" si="171"/>
        <v>1358046</v>
      </c>
    </row>
    <row r="2635" spans="1:10" x14ac:dyDescent="0.15">
      <c r="A2635">
        <v>20</v>
      </c>
      <c r="B2635" t="s">
        <v>3</v>
      </c>
      <c r="C2635">
        <v>13580470000</v>
      </c>
      <c r="D2635">
        <v>13580479999</v>
      </c>
      <c r="G2635" t="str">
        <f t="shared" si="168"/>
        <v>广东</v>
      </c>
      <c r="H2635" t="str">
        <f t="shared" si="169"/>
        <v>广州</v>
      </c>
      <c r="I2635">
        <f t="shared" si="170"/>
        <v>20</v>
      </c>
      <c r="J2635" t="str">
        <f t="shared" si="171"/>
        <v>1358047</v>
      </c>
    </row>
    <row r="2636" spans="1:10" x14ac:dyDescent="0.15">
      <c r="A2636">
        <v>20</v>
      </c>
      <c r="B2636" t="s">
        <v>3</v>
      </c>
      <c r="C2636">
        <v>13580480000</v>
      </c>
      <c r="D2636">
        <v>13580489999</v>
      </c>
      <c r="G2636" t="str">
        <f t="shared" si="168"/>
        <v>广东</v>
      </c>
      <c r="H2636" t="str">
        <f t="shared" si="169"/>
        <v>广州</v>
      </c>
      <c r="I2636">
        <f t="shared" si="170"/>
        <v>20</v>
      </c>
      <c r="J2636" t="str">
        <f t="shared" si="171"/>
        <v>1358048</v>
      </c>
    </row>
    <row r="2637" spans="1:10" x14ac:dyDescent="0.15">
      <c r="A2637">
        <v>20</v>
      </c>
      <c r="B2637" t="s">
        <v>3</v>
      </c>
      <c r="C2637">
        <v>13580490000</v>
      </c>
      <c r="D2637">
        <v>13580499999</v>
      </c>
      <c r="G2637" t="str">
        <f t="shared" si="168"/>
        <v>广东</v>
      </c>
      <c r="H2637" t="str">
        <f t="shared" si="169"/>
        <v>广州</v>
      </c>
      <c r="I2637">
        <f t="shared" si="170"/>
        <v>20</v>
      </c>
      <c r="J2637" t="str">
        <f t="shared" si="171"/>
        <v>1358049</v>
      </c>
    </row>
    <row r="2638" spans="1:10" x14ac:dyDescent="0.15">
      <c r="A2638">
        <v>20</v>
      </c>
      <c r="B2638" t="s">
        <v>3</v>
      </c>
      <c r="C2638">
        <v>13580510000</v>
      </c>
      <c r="D2638">
        <v>13580519999</v>
      </c>
      <c r="G2638" t="str">
        <f t="shared" si="168"/>
        <v>广东</v>
      </c>
      <c r="H2638" t="str">
        <f t="shared" si="169"/>
        <v>广州</v>
      </c>
      <c r="I2638">
        <f t="shared" si="170"/>
        <v>20</v>
      </c>
      <c r="J2638" t="str">
        <f t="shared" si="171"/>
        <v>1358051</v>
      </c>
    </row>
    <row r="2639" spans="1:10" x14ac:dyDescent="0.15">
      <c r="A2639">
        <v>20</v>
      </c>
      <c r="B2639" t="s">
        <v>3</v>
      </c>
      <c r="C2639">
        <v>13580520000</v>
      </c>
      <c r="D2639">
        <v>13580529999</v>
      </c>
      <c r="G2639" t="str">
        <f t="shared" si="168"/>
        <v>广东</v>
      </c>
      <c r="H2639" t="str">
        <f t="shared" si="169"/>
        <v>广州</v>
      </c>
      <c r="I2639">
        <f t="shared" si="170"/>
        <v>20</v>
      </c>
      <c r="J2639" t="str">
        <f t="shared" si="171"/>
        <v>1358052</v>
      </c>
    </row>
    <row r="2640" spans="1:10" x14ac:dyDescent="0.15">
      <c r="A2640">
        <v>20</v>
      </c>
      <c r="B2640" t="s">
        <v>3</v>
      </c>
      <c r="C2640">
        <v>13580530000</v>
      </c>
      <c r="D2640">
        <v>13580539999</v>
      </c>
      <c r="G2640" t="str">
        <f t="shared" si="168"/>
        <v>广东</v>
      </c>
      <c r="H2640" t="str">
        <f t="shared" si="169"/>
        <v>广州</v>
      </c>
      <c r="I2640">
        <f t="shared" si="170"/>
        <v>20</v>
      </c>
      <c r="J2640" t="str">
        <f t="shared" si="171"/>
        <v>1358053</v>
      </c>
    </row>
    <row r="2641" spans="1:10" x14ac:dyDescent="0.15">
      <c r="A2641">
        <v>20</v>
      </c>
      <c r="B2641" t="s">
        <v>3</v>
      </c>
      <c r="C2641">
        <v>13580540000</v>
      </c>
      <c r="D2641">
        <v>13580549999</v>
      </c>
      <c r="G2641" t="str">
        <f t="shared" si="168"/>
        <v>广东</v>
      </c>
      <c r="H2641" t="str">
        <f t="shared" si="169"/>
        <v>广州</v>
      </c>
      <c r="I2641">
        <f t="shared" si="170"/>
        <v>20</v>
      </c>
      <c r="J2641" t="str">
        <f t="shared" si="171"/>
        <v>1358054</v>
      </c>
    </row>
    <row r="2642" spans="1:10" x14ac:dyDescent="0.15">
      <c r="A2642">
        <v>20</v>
      </c>
      <c r="B2642" t="s">
        <v>3</v>
      </c>
      <c r="C2642">
        <v>13580550000</v>
      </c>
      <c r="D2642">
        <v>13580559999</v>
      </c>
      <c r="G2642" t="str">
        <f t="shared" si="168"/>
        <v>广东</v>
      </c>
      <c r="H2642" t="str">
        <f t="shared" si="169"/>
        <v>广州</v>
      </c>
      <c r="I2642">
        <f t="shared" si="170"/>
        <v>20</v>
      </c>
      <c r="J2642" t="str">
        <f t="shared" si="171"/>
        <v>1358055</v>
      </c>
    </row>
    <row r="2643" spans="1:10" x14ac:dyDescent="0.15">
      <c r="A2643">
        <v>20</v>
      </c>
      <c r="B2643" t="s">
        <v>3</v>
      </c>
      <c r="C2643">
        <v>13580560000</v>
      </c>
      <c r="D2643">
        <v>13580569999</v>
      </c>
      <c r="G2643" t="str">
        <f t="shared" si="168"/>
        <v>广东</v>
      </c>
      <c r="H2643" t="str">
        <f t="shared" si="169"/>
        <v>广州</v>
      </c>
      <c r="I2643">
        <f t="shared" si="170"/>
        <v>20</v>
      </c>
      <c r="J2643" t="str">
        <f t="shared" si="171"/>
        <v>1358056</v>
      </c>
    </row>
    <row r="2644" spans="1:10" x14ac:dyDescent="0.15">
      <c r="A2644">
        <v>20</v>
      </c>
      <c r="B2644" t="s">
        <v>3</v>
      </c>
      <c r="C2644">
        <v>13580570000</v>
      </c>
      <c r="D2644">
        <v>13580579999</v>
      </c>
      <c r="G2644" t="str">
        <f t="shared" si="168"/>
        <v>广东</v>
      </c>
      <c r="H2644" t="str">
        <f t="shared" si="169"/>
        <v>广州</v>
      </c>
      <c r="I2644">
        <f t="shared" si="170"/>
        <v>20</v>
      </c>
      <c r="J2644" t="str">
        <f t="shared" si="171"/>
        <v>1358057</v>
      </c>
    </row>
    <row r="2645" spans="1:10" x14ac:dyDescent="0.15">
      <c r="A2645">
        <v>20</v>
      </c>
      <c r="B2645" t="s">
        <v>3</v>
      </c>
      <c r="C2645">
        <v>13580580000</v>
      </c>
      <c r="D2645">
        <v>13580589999</v>
      </c>
      <c r="G2645" t="str">
        <f t="shared" si="168"/>
        <v>广东</v>
      </c>
      <c r="H2645" t="str">
        <f t="shared" si="169"/>
        <v>广州</v>
      </c>
      <c r="I2645">
        <f t="shared" si="170"/>
        <v>20</v>
      </c>
      <c r="J2645" t="str">
        <f t="shared" si="171"/>
        <v>1358058</v>
      </c>
    </row>
    <row r="2646" spans="1:10" x14ac:dyDescent="0.15">
      <c r="A2646">
        <v>20</v>
      </c>
      <c r="B2646" t="s">
        <v>3</v>
      </c>
      <c r="C2646">
        <v>13580590000</v>
      </c>
      <c r="D2646">
        <v>13580599999</v>
      </c>
      <c r="G2646" t="str">
        <f t="shared" si="168"/>
        <v>广东</v>
      </c>
      <c r="H2646" t="str">
        <f t="shared" si="169"/>
        <v>广州</v>
      </c>
      <c r="I2646">
        <f t="shared" si="170"/>
        <v>20</v>
      </c>
      <c r="J2646" t="str">
        <f t="shared" si="171"/>
        <v>1358059</v>
      </c>
    </row>
    <row r="2647" spans="1:10" x14ac:dyDescent="0.15">
      <c r="A2647">
        <v>20</v>
      </c>
      <c r="B2647" t="s">
        <v>3</v>
      </c>
      <c r="C2647">
        <v>13533000000</v>
      </c>
      <c r="D2647">
        <v>13533009999</v>
      </c>
      <c r="G2647" t="str">
        <f t="shared" si="168"/>
        <v>广东</v>
      </c>
      <c r="H2647" t="str">
        <f t="shared" si="169"/>
        <v>广州</v>
      </c>
      <c r="I2647">
        <f t="shared" si="170"/>
        <v>20</v>
      </c>
      <c r="J2647" t="str">
        <f t="shared" si="171"/>
        <v>1353300</v>
      </c>
    </row>
    <row r="2648" spans="1:10" x14ac:dyDescent="0.15">
      <c r="A2648">
        <v>20</v>
      </c>
      <c r="B2648" t="s">
        <v>3</v>
      </c>
      <c r="C2648">
        <v>13533010000</v>
      </c>
      <c r="D2648">
        <v>13533019999</v>
      </c>
      <c r="G2648" t="str">
        <f t="shared" si="168"/>
        <v>广东</v>
      </c>
      <c r="H2648" t="str">
        <f t="shared" si="169"/>
        <v>广州</v>
      </c>
      <c r="I2648">
        <f t="shared" si="170"/>
        <v>20</v>
      </c>
      <c r="J2648" t="str">
        <f t="shared" si="171"/>
        <v>1353301</v>
      </c>
    </row>
    <row r="2649" spans="1:10" x14ac:dyDescent="0.15">
      <c r="A2649">
        <v>20</v>
      </c>
      <c r="B2649" t="s">
        <v>3</v>
      </c>
      <c r="C2649">
        <v>13533020000</v>
      </c>
      <c r="D2649">
        <v>13533029999</v>
      </c>
      <c r="G2649" t="str">
        <f t="shared" si="168"/>
        <v>广东</v>
      </c>
      <c r="H2649" t="str">
        <f t="shared" si="169"/>
        <v>广州</v>
      </c>
      <c r="I2649">
        <f t="shared" si="170"/>
        <v>20</v>
      </c>
      <c r="J2649" t="str">
        <f t="shared" si="171"/>
        <v>1353302</v>
      </c>
    </row>
    <row r="2650" spans="1:10" x14ac:dyDescent="0.15">
      <c r="A2650">
        <v>20</v>
      </c>
      <c r="B2650" t="s">
        <v>3</v>
      </c>
      <c r="C2650">
        <v>13533030000</v>
      </c>
      <c r="D2650">
        <v>13533039999</v>
      </c>
      <c r="G2650" t="str">
        <f t="shared" si="168"/>
        <v>广东</v>
      </c>
      <c r="H2650" t="str">
        <f t="shared" si="169"/>
        <v>广州</v>
      </c>
      <c r="I2650">
        <f t="shared" si="170"/>
        <v>20</v>
      </c>
      <c r="J2650" t="str">
        <f t="shared" si="171"/>
        <v>1353303</v>
      </c>
    </row>
    <row r="2651" spans="1:10" x14ac:dyDescent="0.15">
      <c r="A2651">
        <v>20</v>
      </c>
      <c r="B2651" t="s">
        <v>3</v>
      </c>
      <c r="C2651">
        <v>13533050000</v>
      </c>
      <c r="D2651">
        <v>13533059999</v>
      </c>
      <c r="G2651" t="str">
        <f t="shared" si="168"/>
        <v>广东</v>
      </c>
      <c r="H2651" t="str">
        <f t="shared" si="169"/>
        <v>广州</v>
      </c>
      <c r="I2651">
        <f t="shared" si="170"/>
        <v>20</v>
      </c>
      <c r="J2651" t="str">
        <f t="shared" si="171"/>
        <v>1353305</v>
      </c>
    </row>
    <row r="2652" spans="1:10" x14ac:dyDescent="0.15">
      <c r="A2652">
        <v>20</v>
      </c>
      <c r="B2652" t="s">
        <v>3</v>
      </c>
      <c r="C2652">
        <v>13533060000</v>
      </c>
      <c r="D2652">
        <v>13533069999</v>
      </c>
      <c r="G2652" t="str">
        <f t="shared" si="168"/>
        <v>广东</v>
      </c>
      <c r="H2652" t="str">
        <f t="shared" si="169"/>
        <v>广州</v>
      </c>
      <c r="I2652">
        <f t="shared" si="170"/>
        <v>20</v>
      </c>
      <c r="J2652" t="str">
        <f t="shared" si="171"/>
        <v>1353306</v>
      </c>
    </row>
    <row r="2653" spans="1:10" x14ac:dyDescent="0.15">
      <c r="A2653">
        <v>20</v>
      </c>
      <c r="B2653" t="s">
        <v>3</v>
      </c>
      <c r="C2653">
        <v>13533070000</v>
      </c>
      <c r="D2653">
        <v>13533079999</v>
      </c>
      <c r="G2653" t="str">
        <f t="shared" si="168"/>
        <v>广东</v>
      </c>
      <c r="H2653" t="str">
        <f t="shared" si="169"/>
        <v>广州</v>
      </c>
      <c r="I2653">
        <f t="shared" si="170"/>
        <v>20</v>
      </c>
      <c r="J2653" t="str">
        <f t="shared" si="171"/>
        <v>1353307</v>
      </c>
    </row>
    <row r="2654" spans="1:10" x14ac:dyDescent="0.15">
      <c r="A2654">
        <v>20</v>
      </c>
      <c r="B2654" t="s">
        <v>3</v>
      </c>
      <c r="C2654">
        <v>13533080000</v>
      </c>
      <c r="D2654">
        <v>13533089999</v>
      </c>
      <c r="G2654" t="str">
        <f t="shared" si="168"/>
        <v>广东</v>
      </c>
      <c r="H2654" t="str">
        <f t="shared" si="169"/>
        <v>广州</v>
      </c>
      <c r="I2654">
        <f t="shared" si="170"/>
        <v>20</v>
      </c>
      <c r="J2654" t="str">
        <f t="shared" si="171"/>
        <v>1353308</v>
      </c>
    </row>
    <row r="2655" spans="1:10" x14ac:dyDescent="0.15">
      <c r="A2655">
        <v>20</v>
      </c>
      <c r="B2655" t="s">
        <v>3</v>
      </c>
      <c r="C2655">
        <v>13533090000</v>
      </c>
      <c r="D2655">
        <v>13533099999</v>
      </c>
      <c r="G2655" t="str">
        <f t="shared" si="168"/>
        <v>广东</v>
      </c>
      <c r="H2655" t="str">
        <f t="shared" si="169"/>
        <v>广州</v>
      </c>
      <c r="I2655">
        <f t="shared" si="170"/>
        <v>20</v>
      </c>
      <c r="J2655" t="str">
        <f t="shared" si="171"/>
        <v>1353309</v>
      </c>
    </row>
    <row r="2656" spans="1:10" x14ac:dyDescent="0.15">
      <c r="A2656">
        <v>20</v>
      </c>
      <c r="B2656" t="s">
        <v>3</v>
      </c>
      <c r="C2656">
        <v>13533100000</v>
      </c>
      <c r="D2656">
        <v>13533109999</v>
      </c>
      <c r="G2656" t="str">
        <f t="shared" si="168"/>
        <v>广东</v>
      </c>
      <c r="H2656" t="str">
        <f t="shared" si="169"/>
        <v>广州</v>
      </c>
      <c r="I2656">
        <f t="shared" si="170"/>
        <v>20</v>
      </c>
      <c r="J2656" t="str">
        <f t="shared" si="171"/>
        <v>1353310</v>
      </c>
    </row>
    <row r="2657" spans="1:10" x14ac:dyDescent="0.15">
      <c r="A2657">
        <v>20</v>
      </c>
      <c r="B2657" t="s">
        <v>3</v>
      </c>
      <c r="C2657">
        <v>13533110000</v>
      </c>
      <c r="D2657">
        <v>13533119999</v>
      </c>
      <c r="G2657" t="str">
        <f t="shared" si="168"/>
        <v>广东</v>
      </c>
      <c r="H2657" t="str">
        <f t="shared" si="169"/>
        <v>广州</v>
      </c>
      <c r="I2657">
        <f t="shared" si="170"/>
        <v>20</v>
      </c>
      <c r="J2657" t="str">
        <f t="shared" si="171"/>
        <v>1353311</v>
      </c>
    </row>
    <row r="2658" spans="1:10" x14ac:dyDescent="0.15">
      <c r="A2658">
        <v>20</v>
      </c>
      <c r="B2658" t="s">
        <v>3</v>
      </c>
      <c r="C2658">
        <v>13533120000</v>
      </c>
      <c r="D2658">
        <v>13533129999</v>
      </c>
      <c r="G2658" t="str">
        <f t="shared" si="168"/>
        <v>广东</v>
      </c>
      <c r="H2658" t="str">
        <f t="shared" si="169"/>
        <v>广州</v>
      </c>
      <c r="I2658">
        <f t="shared" si="170"/>
        <v>20</v>
      </c>
      <c r="J2658" t="str">
        <f t="shared" si="171"/>
        <v>1353312</v>
      </c>
    </row>
    <row r="2659" spans="1:10" x14ac:dyDescent="0.15">
      <c r="A2659">
        <v>20</v>
      </c>
      <c r="B2659" t="s">
        <v>3</v>
      </c>
      <c r="C2659">
        <v>13533130000</v>
      </c>
      <c r="D2659">
        <v>13533139999</v>
      </c>
      <c r="G2659" t="str">
        <f t="shared" si="168"/>
        <v>广东</v>
      </c>
      <c r="H2659" t="str">
        <f t="shared" si="169"/>
        <v>广州</v>
      </c>
      <c r="I2659">
        <f t="shared" si="170"/>
        <v>20</v>
      </c>
      <c r="J2659" t="str">
        <f t="shared" si="171"/>
        <v>1353313</v>
      </c>
    </row>
    <row r="2660" spans="1:10" x14ac:dyDescent="0.15">
      <c r="A2660">
        <v>20</v>
      </c>
      <c r="B2660" t="s">
        <v>3</v>
      </c>
      <c r="C2660">
        <v>13533150000</v>
      </c>
      <c r="D2660">
        <v>13533159999</v>
      </c>
      <c r="G2660" t="str">
        <f t="shared" si="168"/>
        <v>广东</v>
      </c>
      <c r="H2660" t="str">
        <f t="shared" si="169"/>
        <v>广州</v>
      </c>
      <c r="I2660">
        <f t="shared" si="170"/>
        <v>20</v>
      </c>
      <c r="J2660" t="str">
        <f t="shared" si="171"/>
        <v>1353315</v>
      </c>
    </row>
    <row r="2661" spans="1:10" x14ac:dyDescent="0.15">
      <c r="A2661">
        <v>20</v>
      </c>
      <c r="B2661" t="s">
        <v>3</v>
      </c>
      <c r="C2661">
        <v>13533160000</v>
      </c>
      <c r="D2661">
        <v>13533169999</v>
      </c>
      <c r="G2661" t="str">
        <f t="shared" si="168"/>
        <v>广东</v>
      </c>
      <c r="H2661" t="str">
        <f t="shared" si="169"/>
        <v>广州</v>
      </c>
      <c r="I2661">
        <f t="shared" si="170"/>
        <v>20</v>
      </c>
      <c r="J2661" t="str">
        <f t="shared" si="171"/>
        <v>1353316</v>
      </c>
    </row>
    <row r="2662" spans="1:10" x14ac:dyDescent="0.15">
      <c r="A2662">
        <v>20</v>
      </c>
      <c r="B2662" t="s">
        <v>3</v>
      </c>
      <c r="C2662">
        <v>13533170000</v>
      </c>
      <c r="D2662">
        <v>13533179999</v>
      </c>
      <c r="G2662" t="str">
        <f t="shared" si="168"/>
        <v>广东</v>
      </c>
      <c r="H2662" t="str">
        <f t="shared" si="169"/>
        <v>广州</v>
      </c>
      <c r="I2662">
        <f t="shared" si="170"/>
        <v>20</v>
      </c>
      <c r="J2662" t="str">
        <f t="shared" si="171"/>
        <v>1353317</v>
      </c>
    </row>
    <row r="2663" spans="1:10" x14ac:dyDescent="0.15">
      <c r="A2663">
        <v>20</v>
      </c>
      <c r="B2663" t="s">
        <v>3</v>
      </c>
      <c r="C2663">
        <v>13533180000</v>
      </c>
      <c r="D2663">
        <v>13533189999</v>
      </c>
      <c r="G2663" t="str">
        <f t="shared" si="168"/>
        <v>广东</v>
      </c>
      <c r="H2663" t="str">
        <f t="shared" si="169"/>
        <v>广州</v>
      </c>
      <c r="I2663">
        <f t="shared" si="170"/>
        <v>20</v>
      </c>
      <c r="J2663" t="str">
        <f t="shared" si="171"/>
        <v>1353318</v>
      </c>
    </row>
    <row r="2664" spans="1:10" x14ac:dyDescent="0.15">
      <c r="A2664">
        <v>20</v>
      </c>
      <c r="B2664" t="s">
        <v>3</v>
      </c>
      <c r="C2664">
        <v>13533190000</v>
      </c>
      <c r="D2664">
        <v>13533199999</v>
      </c>
      <c r="G2664" t="str">
        <f t="shared" si="168"/>
        <v>广东</v>
      </c>
      <c r="H2664" t="str">
        <f t="shared" si="169"/>
        <v>广州</v>
      </c>
      <c r="I2664">
        <f t="shared" si="170"/>
        <v>20</v>
      </c>
      <c r="J2664" t="str">
        <f t="shared" si="171"/>
        <v>1353319</v>
      </c>
    </row>
    <row r="2665" spans="1:10" x14ac:dyDescent="0.15">
      <c r="A2665">
        <v>20</v>
      </c>
      <c r="B2665" t="s">
        <v>3</v>
      </c>
      <c r="C2665">
        <v>13533200000</v>
      </c>
      <c r="D2665">
        <v>13533209999</v>
      </c>
      <c r="G2665" t="str">
        <f t="shared" si="168"/>
        <v>广东</v>
      </c>
      <c r="H2665" t="str">
        <f t="shared" si="169"/>
        <v>广州</v>
      </c>
      <c r="I2665">
        <f t="shared" si="170"/>
        <v>20</v>
      </c>
      <c r="J2665" t="str">
        <f t="shared" si="171"/>
        <v>1353320</v>
      </c>
    </row>
    <row r="2666" spans="1:10" x14ac:dyDescent="0.15">
      <c r="A2666">
        <v>20</v>
      </c>
      <c r="B2666" t="s">
        <v>3</v>
      </c>
      <c r="C2666">
        <v>13533210000</v>
      </c>
      <c r="D2666">
        <v>13533219999</v>
      </c>
      <c r="G2666" t="str">
        <f t="shared" si="168"/>
        <v>广东</v>
      </c>
      <c r="H2666" t="str">
        <f t="shared" si="169"/>
        <v>广州</v>
      </c>
      <c r="I2666">
        <f t="shared" si="170"/>
        <v>20</v>
      </c>
      <c r="J2666" t="str">
        <f t="shared" si="171"/>
        <v>1353321</v>
      </c>
    </row>
    <row r="2667" spans="1:10" x14ac:dyDescent="0.15">
      <c r="A2667">
        <v>20</v>
      </c>
      <c r="B2667" t="s">
        <v>3</v>
      </c>
      <c r="C2667">
        <v>13533220000</v>
      </c>
      <c r="D2667">
        <v>13533229999</v>
      </c>
      <c r="G2667" t="str">
        <f t="shared" si="168"/>
        <v>广东</v>
      </c>
      <c r="H2667" t="str">
        <f t="shared" si="169"/>
        <v>广州</v>
      </c>
      <c r="I2667">
        <f t="shared" si="170"/>
        <v>20</v>
      </c>
      <c r="J2667" t="str">
        <f t="shared" si="171"/>
        <v>1353322</v>
      </c>
    </row>
    <row r="2668" spans="1:10" x14ac:dyDescent="0.15">
      <c r="A2668">
        <v>20</v>
      </c>
      <c r="B2668" t="s">
        <v>3</v>
      </c>
      <c r="C2668">
        <v>13533230000</v>
      </c>
      <c r="D2668">
        <v>13533239999</v>
      </c>
      <c r="G2668" t="str">
        <f t="shared" si="168"/>
        <v>广东</v>
      </c>
      <c r="H2668" t="str">
        <f t="shared" si="169"/>
        <v>广州</v>
      </c>
      <c r="I2668">
        <f t="shared" si="170"/>
        <v>20</v>
      </c>
      <c r="J2668" t="str">
        <f t="shared" si="171"/>
        <v>1353323</v>
      </c>
    </row>
    <row r="2669" spans="1:10" x14ac:dyDescent="0.15">
      <c r="A2669">
        <v>20</v>
      </c>
      <c r="B2669" t="s">
        <v>3</v>
      </c>
      <c r="C2669">
        <v>13533240000</v>
      </c>
      <c r="D2669">
        <v>13533249999</v>
      </c>
      <c r="G2669" t="str">
        <f t="shared" si="168"/>
        <v>广东</v>
      </c>
      <c r="H2669" t="str">
        <f t="shared" si="169"/>
        <v>广州</v>
      </c>
      <c r="I2669">
        <f t="shared" si="170"/>
        <v>20</v>
      </c>
      <c r="J2669" t="str">
        <f t="shared" si="171"/>
        <v>1353324</v>
      </c>
    </row>
    <row r="2670" spans="1:10" x14ac:dyDescent="0.15">
      <c r="A2670">
        <v>20</v>
      </c>
      <c r="B2670" t="s">
        <v>3</v>
      </c>
      <c r="C2670">
        <v>13533260000</v>
      </c>
      <c r="D2670">
        <v>13533269999</v>
      </c>
      <c r="G2670" t="str">
        <f t="shared" si="168"/>
        <v>广东</v>
      </c>
      <c r="H2670" t="str">
        <f t="shared" si="169"/>
        <v>广州</v>
      </c>
      <c r="I2670">
        <f t="shared" si="170"/>
        <v>20</v>
      </c>
      <c r="J2670" t="str">
        <f t="shared" si="171"/>
        <v>1353326</v>
      </c>
    </row>
    <row r="2671" spans="1:10" x14ac:dyDescent="0.15">
      <c r="A2671">
        <v>20</v>
      </c>
      <c r="B2671" t="s">
        <v>3</v>
      </c>
      <c r="C2671">
        <v>13533270000</v>
      </c>
      <c r="D2671">
        <v>13533279999</v>
      </c>
      <c r="G2671" t="str">
        <f t="shared" si="168"/>
        <v>广东</v>
      </c>
      <c r="H2671" t="str">
        <f t="shared" si="169"/>
        <v>广州</v>
      </c>
      <c r="I2671">
        <f t="shared" si="170"/>
        <v>20</v>
      </c>
      <c r="J2671" t="str">
        <f t="shared" si="171"/>
        <v>1353327</v>
      </c>
    </row>
    <row r="2672" spans="1:10" x14ac:dyDescent="0.15">
      <c r="A2672">
        <v>20</v>
      </c>
      <c r="B2672" t="s">
        <v>3</v>
      </c>
      <c r="C2672">
        <v>13533280000</v>
      </c>
      <c r="D2672">
        <v>13533289999</v>
      </c>
      <c r="G2672" t="str">
        <f t="shared" si="168"/>
        <v>广东</v>
      </c>
      <c r="H2672" t="str">
        <f t="shared" si="169"/>
        <v>广州</v>
      </c>
      <c r="I2672">
        <f t="shared" si="170"/>
        <v>20</v>
      </c>
      <c r="J2672" t="str">
        <f t="shared" si="171"/>
        <v>1353328</v>
      </c>
    </row>
    <row r="2673" spans="1:10" x14ac:dyDescent="0.15">
      <c r="A2673">
        <v>20</v>
      </c>
      <c r="B2673" t="s">
        <v>3</v>
      </c>
      <c r="C2673">
        <v>13533290000</v>
      </c>
      <c r="D2673">
        <v>13533299999</v>
      </c>
      <c r="G2673" t="str">
        <f t="shared" si="168"/>
        <v>广东</v>
      </c>
      <c r="H2673" t="str">
        <f t="shared" si="169"/>
        <v>广州</v>
      </c>
      <c r="I2673">
        <f t="shared" si="170"/>
        <v>20</v>
      </c>
      <c r="J2673" t="str">
        <f t="shared" si="171"/>
        <v>1353329</v>
      </c>
    </row>
    <row r="2674" spans="1:10" x14ac:dyDescent="0.15">
      <c r="A2674">
        <v>20</v>
      </c>
      <c r="B2674" t="s">
        <v>3</v>
      </c>
      <c r="C2674">
        <v>13533300000</v>
      </c>
      <c r="D2674">
        <v>13533309999</v>
      </c>
      <c r="G2674" t="str">
        <f t="shared" si="168"/>
        <v>广东</v>
      </c>
      <c r="H2674" t="str">
        <f t="shared" si="169"/>
        <v>广州</v>
      </c>
      <c r="I2674">
        <f t="shared" si="170"/>
        <v>20</v>
      </c>
      <c r="J2674" t="str">
        <f t="shared" si="171"/>
        <v>1353330</v>
      </c>
    </row>
    <row r="2675" spans="1:10" x14ac:dyDescent="0.15">
      <c r="A2675">
        <v>20</v>
      </c>
      <c r="B2675" t="s">
        <v>3</v>
      </c>
      <c r="C2675">
        <v>13533310000</v>
      </c>
      <c r="D2675">
        <v>13533319999</v>
      </c>
      <c r="G2675" t="str">
        <f t="shared" si="168"/>
        <v>广东</v>
      </c>
      <c r="H2675" t="str">
        <f t="shared" si="169"/>
        <v>广州</v>
      </c>
      <c r="I2675">
        <f t="shared" si="170"/>
        <v>20</v>
      </c>
      <c r="J2675" t="str">
        <f t="shared" si="171"/>
        <v>1353331</v>
      </c>
    </row>
    <row r="2676" spans="1:10" x14ac:dyDescent="0.15">
      <c r="A2676">
        <v>20</v>
      </c>
      <c r="B2676" t="s">
        <v>3</v>
      </c>
      <c r="C2676">
        <v>13533320000</v>
      </c>
      <c r="D2676">
        <v>13533329999</v>
      </c>
      <c r="G2676" t="str">
        <f t="shared" si="168"/>
        <v>广东</v>
      </c>
      <c r="H2676" t="str">
        <f t="shared" si="169"/>
        <v>广州</v>
      </c>
      <c r="I2676">
        <f t="shared" si="170"/>
        <v>20</v>
      </c>
      <c r="J2676" t="str">
        <f t="shared" si="171"/>
        <v>1353332</v>
      </c>
    </row>
    <row r="2677" spans="1:10" x14ac:dyDescent="0.15">
      <c r="A2677">
        <v>20</v>
      </c>
      <c r="B2677" t="s">
        <v>3</v>
      </c>
      <c r="C2677">
        <v>13533330000</v>
      </c>
      <c r="D2677">
        <v>13533339999</v>
      </c>
      <c r="G2677" t="str">
        <f t="shared" si="168"/>
        <v>广东</v>
      </c>
      <c r="H2677" t="str">
        <f t="shared" si="169"/>
        <v>广州</v>
      </c>
      <c r="I2677">
        <f t="shared" si="170"/>
        <v>20</v>
      </c>
      <c r="J2677" t="str">
        <f t="shared" si="171"/>
        <v>1353333</v>
      </c>
    </row>
    <row r="2678" spans="1:10" x14ac:dyDescent="0.15">
      <c r="A2678">
        <v>20</v>
      </c>
      <c r="B2678" t="s">
        <v>3</v>
      </c>
      <c r="C2678">
        <v>13533340000</v>
      </c>
      <c r="D2678">
        <v>13533349999</v>
      </c>
      <c r="G2678" t="str">
        <f t="shared" si="168"/>
        <v>广东</v>
      </c>
      <c r="H2678" t="str">
        <f t="shared" si="169"/>
        <v>广州</v>
      </c>
      <c r="I2678">
        <f t="shared" si="170"/>
        <v>20</v>
      </c>
      <c r="J2678" t="str">
        <f t="shared" si="171"/>
        <v>1353334</v>
      </c>
    </row>
    <row r="2679" spans="1:10" x14ac:dyDescent="0.15">
      <c r="A2679">
        <v>20</v>
      </c>
      <c r="B2679" t="s">
        <v>3</v>
      </c>
      <c r="C2679">
        <v>13533360000</v>
      </c>
      <c r="D2679">
        <v>13533369999</v>
      </c>
      <c r="G2679" t="str">
        <f t="shared" si="168"/>
        <v>广东</v>
      </c>
      <c r="H2679" t="str">
        <f t="shared" si="169"/>
        <v>广州</v>
      </c>
      <c r="I2679">
        <f t="shared" si="170"/>
        <v>20</v>
      </c>
      <c r="J2679" t="str">
        <f t="shared" si="171"/>
        <v>1353336</v>
      </c>
    </row>
    <row r="2680" spans="1:10" x14ac:dyDescent="0.15">
      <c r="A2680">
        <v>20</v>
      </c>
      <c r="B2680" t="s">
        <v>3</v>
      </c>
      <c r="C2680">
        <v>13533370000</v>
      </c>
      <c r="D2680">
        <v>13533379999</v>
      </c>
      <c r="G2680" t="str">
        <f t="shared" si="168"/>
        <v>广东</v>
      </c>
      <c r="H2680" t="str">
        <f t="shared" si="169"/>
        <v>广州</v>
      </c>
      <c r="I2680">
        <f t="shared" si="170"/>
        <v>20</v>
      </c>
      <c r="J2680" t="str">
        <f t="shared" si="171"/>
        <v>1353337</v>
      </c>
    </row>
    <row r="2681" spans="1:10" x14ac:dyDescent="0.15">
      <c r="A2681">
        <v>20</v>
      </c>
      <c r="B2681" t="s">
        <v>3</v>
      </c>
      <c r="C2681">
        <v>13533380000</v>
      </c>
      <c r="D2681">
        <v>13533389999</v>
      </c>
      <c r="G2681" t="str">
        <f t="shared" si="168"/>
        <v>广东</v>
      </c>
      <c r="H2681" t="str">
        <f t="shared" si="169"/>
        <v>广州</v>
      </c>
      <c r="I2681">
        <f t="shared" si="170"/>
        <v>20</v>
      </c>
      <c r="J2681" t="str">
        <f t="shared" si="171"/>
        <v>1353338</v>
      </c>
    </row>
    <row r="2682" spans="1:10" x14ac:dyDescent="0.15">
      <c r="A2682">
        <v>20</v>
      </c>
      <c r="B2682" t="s">
        <v>3</v>
      </c>
      <c r="C2682">
        <v>13533390000</v>
      </c>
      <c r="D2682">
        <v>13533399999</v>
      </c>
      <c r="G2682" t="str">
        <f t="shared" si="168"/>
        <v>广东</v>
      </c>
      <c r="H2682" t="str">
        <f t="shared" si="169"/>
        <v>广州</v>
      </c>
      <c r="I2682">
        <f t="shared" si="170"/>
        <v>20</v>
      </c>
      <c r="J2682" t="str">
        <f t="shared" si="171"/>
        <v>1353339</v>
      </c>
    </row>
    <row r="2683" spans="1:10" x14ac:dyDescent="0.15">
      <c r="A2683">
        <v>20</v>
      </c>
      <c r="B2683" t="s">
        <v>3</v>
      </c>
      <c r="C2683">
        <v>13924180000</v>
      </c>
      <c r="D2683">
        <v>13924189999</v>
      </c>
      <c r="G2683" t="str">
        <f t="shared" si="168"/>
        <v>广东</v>
      </c>
      <c r="H2683" t="str">
        <f t="shared" si="169"/>
        <v>广州</v>
      </c>
      <c r="I2683">
        <f t="shared" si="170"/>
        <v>20</v>
      </c>
      <c r="J2683" t="str">
        <f t="shared" si="171"/>
        <v>1392418</v>
      </c>
    </row>
    <row r="2684" spans="1:10" x14ac:dyDescent="0.15">
      <c r="A2684">
        <v>20</v>
      </c>
      <c r="B2684" t="s">
        <v>3</v>
      </c>
      <c r="C2684">
        <v>13924190000</v>
      </c>
      <c r="D2684">
        <v>13924199999</v>
      </c>
      <c r="G2684" t="str">
        <f t="shared" si="168"/>
        <v>广东</v>
      </c>
      <c r="H2684" t="str">
        <f t="shared" si="169"/>
        <v>广州</v>
      </c>
      <c r="I2684">
        <f t="shared" si="170"/>
        <v>20</v>
      </c>
      <c r="J2684" t="str">
        <f t="shared" si="171"/>
        <v>1392419</v>
      </c>
    </row>
    <row r="2685" spans="1:10" x14ac:dyDescent="0.15">
      <c r="A2685">
        <v>20</v>
      </c>
      <c r="B2685" t="s">
        <v>3</v>
      </c>
      <c r="C2685">
        <v>13924200000</v>
      </c>
      <c r="D2685">
        <v>13924209999</v>
      </c>
      <c r="G2685" t="str">
        <f t="shared" si="168"/>
        <v>广东</v>
      </c>
      <c r="H2685" t="str">
        <f t="shared" si="169"/>
        <v>广州</v>
      </c>
      <c r="I2685">
        <f t="shared" si="170"/>
        <v>20</v>
      </c>
      <c r="J2685" t="str">
        <f t="shared" si="171"/>
        <v>1392420</v>
      </c>
    </row>
    <row r="2686" spans="1:10" x14ac:dyDescent="0.15">
      <c r="A2686">
        <v>20</v>
      </c>
      <c r="B2686" t="s">
        <v>3</v>
      </c>
      <c r="C2686">
        <v>13924210000</v>
      </c>
      <c r="D2686">
        <v>13924219999</v>
      </c>
      <c r="G2686" t="str">
        <f t="shared" si="168"/>
        <v>广东</v>
      </c>
      <c r="H2686" t="str">
        <f t="shared" si="169"/>
        <v>广州</v>
      </c>
      <c r="I2686">
        <f t="shared" si="170"/>
        <v>20</v>
      </c>
      <c r="J2686" t="str">
        <f t="shared" si="171"/>
        <v>1392421</v>
      </c>
    </row>
    <row r="2687" spans="1:10" x14ac:dyDescent="0.15">
      <c r="A2687">
        <v>20</v>
      </c>
      <c r="B2687" t="s">
        <v>3</v>
      </c>
      <c r="C2687">
        <v>13924220000</v>
      </c>
      <c r="D2687">
        <v>13924229999</v>
      </c>
      <c r="G2687" t="str">
        <f t="shared" si="168"/>
        <v>广东</v>
      </c>
      <c r="H2687" t="str">
        <f t="shared" si="169"/>
        <v>广州</v>
      </c>
      <c r="I2687">
        <f t="shared" si="170"/>
        <v>20</v>
      </c>
      <c r="J2687" t="str">
        <f t="shared" si="171"/>
        <v>1392422</v>
      </c>
    </row>
    <row r="2688" spans="1:10" x14ac:dyDescent="0.15">
      <c r="A2688">
        <v>20</v>
      </c>
      <c r="B2688" t="s">
        <v>3</v>
      </c>
      <c r="C2688">
        <v>13924230000</v>
      </c>
      <c r="D2688">
        <v>13924239999</v>
      </c>
      <c r="G2688" t="str">
        <f t="shared" si="168"/>
        <v>广东</v>
      </c>
      <c r="H2688" t="str">
        <f t="shared" si="169"/>
        <v>广州</v>
      </c>
      <c r="I2688">
        <f t="shared" si="170"/>
        <v>20</v>
      </c>
      <c r="J2688" t="str">
        <f t="shared" si="171"/>
        <v>1392423</v>
      </c>
    </row>
    <row r="2689" spans="1:10" x14ac:dyDescent="0.15">
      <c r="A2689">
        <v>20</v>
      </c>
      <c r="B2689" t="s">
        <v>3</v>
      </c>
      <c r="C2689">
        <v>13924240000</v>
      </c>
      <c r="D2689">
        <v>13924249999</v>
      </c>
      <c r="G2689" t="str">
        <f t="shared" si="168"/>
        <v>广东</v>
      </c>
      <c r="H2689" t="str">
        <f t="shared" si="169"/>
        <v>广州</v>
      </c>
      <c r="I2689">
        <f t="shared" si="170"/>
        <v>20</v>
      </c>
      <c r="J2689" t="str">
        <f t="shared" si="171"/>
        <v>1392424</v>
      </c>
    </row>
    <row r="2690" spans="1:10" x14ac:dyDescent="0.15">
      <c r="A2690">
        <v>20</v>
      </c>
      <c r="B2690" t="s">
        <v>3</v>
      </c>
      <c r="C2690">
        <v>13924250000</v>
      </c>
      <c r="D2690">
        <v>13924259999</v>
      </c>
      <c r="G2690" t="str">
        <f t="shared" si="168"/>
        <v>广东</v>
      </c>
      <c r="H2690" t="str">
        <f t="shared" si="169"/>
        <v>广州</v>
      </c>
      <c r="I2690">
        <f t="shared" si="170"/>
        <v>20</v>
      </c>
      <c r="J2690" t="str">
        <f t="shared" si="171"/>
        <v>1392425</v>
      </c>
    </row>
    <row r="2691" spans="1:10" x14ac:dyDescent="0.15">
      <c r="A2691">
        <v>20</v>
      </c>
      <c r="B2691" t="s">
        <v>3</v>
      </c>
      <c r="C2691">
        <v>13924260000</v>
      </c>
      <c r="D2691">
        <v>13924269999</v>
      </c>
      <c r="G2691" t="str">
        <f t="shared" si="168"/>
        <v>广东</v>
      </c>
      <c r="H2691" t="str">
        <f t="shared" si="169"/>
        <v>广州</v>
      </c>
      <c r="I2691">
        <f t="shared" si="170"/>
        <v>20</v>
      </c>
      <c r="J2691" t="str">
        <f t="shared" si="171"/>
        <v>1392426</v>
      </c>
    </row>
    <row r="2692" spans="1:10" x14ac:dyDescent="0.15">
      <c r="A2692">
        <v>20</v>
      </c>
      <c r="B2692" t="s">
        <v>3</v>
      </c>
      <c r="C2692">
        <v>13924270000</v>
      </c>
      <c r="D2692">
        <v>13924279999</v>
      </c>
      <c r="G2692" t="str">
        <f t="shared" si="168"/>
        <v>广东</v>
      </c>
      <c r="H2692" t="str">
        <f t="shared" si="169"/>
        <v>广州</v>
      </c>
      <c r="I2692">
        <f t="shared" si="170"/>
        <v>20</v>
      </c>
      <c r="J2692" t="str">
        <f t="shared" si="171"/>
        <v>1392427</v>
      </c>
    </row>
    <row r="2693" spans="1:10" x14ac:dyDescent="0.15">
      <c r="A2693">
        <v>20</v>
      </c>
      <c r="B2693" t="s">
        <v>3</v>
      </c>
      <c r="C2693">
        <v>13924280000</v>
      </c>
      <c r="D2693">
        <v>13924289999</v>
      </c>
      <c r="G2693" t="str">
        <f t="shared" si="168"/>
        <v>广东</v>
      </c>
      <c r="H2693" t="str">
        <f t="shared" si="169"/>
        <v>广州</v>
      </c>
      <c r="I2693">
        <f t="shared" si="170"/>
        <v>20</v>
      </c>
      <c r="J2693" t="str">
        <f t="shared" si="171"/>
        <v>1392428</v>
      </c>
    </row>
    <row r="2694" spans="1:10" x14ac:dyDescent="0.15">
      <c r="A2694">
        <v>20</v>
      </c>
      <c r="B2694" t="s">
        <v>3</v>
      </c>
      <c r="C2694">
        <v>13924290000</v>
      </c>
      <c r="D2694">
        <v>13924299999</v>
      </c>
      <c r="G2694" t="str">
        <f t="shared" si="168"/>
        <v>广东</v>
      </c>
      <c r="H2694" t="str">
        <f t="shared" si="169"/>
        <v>广州</v>
      </c>
      <c r="I2694">
        <f t="shared" si="170"/>
        <v>20</v>
      </c>
      <c r="J2694" t="str">
        <f t="shared" si="171"/>
        <v>1392429</v>
      </c>
    </row>
    <row r="2695" spans="1:10" x14ac:dyDescent="0.15">
      <c r="A2695">
        <v>20</v>
      </c>
      <c r="B2695" t="s">
        <v>3</v>
      </c>
      <c r="C2695">
        <v>13924300000</v>
      </c>
      <c r="D2695">
        <v>13924309999</v>
      </c>
      <c r="G2695" t="str">
        <f t="shared" si="168"/>
        <v>广东</v>
      </c>
      <c r="H2695" t="str">
        <f t="shared" si="169"/>
        <v>广州</v>
      </c>
      <c r="I2695">
        <f t="shared" si="170"/>
        <v>20</v>
      </c>
      <c r="J2695" t="str">
        <f t="shared" si="171"/>
        <v>1392430</v>
      </c>
    </row>
    <row r="2696" spans="1:10" x14ac:dyDescent="0.15">
      <c r="A2696">
        <v>20</v>
      </c>
      <c r="B2696" t="s">
        <v>3</v>
      </c>
      <c r="C2696">
        <v>13924310000</v>
      </c>
      <c r="D2696">
        <v>13924319999</v>
      </c>
      <c r="G2696" t="str">
        <f t="shared" si="168"/>
        <v>广东</v>
      </c>
      <c r="H2696" t="str">
        <f t="shared" si="169"/>
        <v>广州</v>
      </c>
      <c r="I2696">
        <f t="shared" si="170"/>
        <v>20</v>
      </c>
      <c r="J2696" t="str">
        <f t="shared" si="171"/>
        <v>1392431</v>
      </c>
    </row>
    <row r="2697" spans="1:10" x14ac:dyDescent="0.15">
      <c r="A2697">
        <v>20</v>
      </c>
      <c r="B2697" t="s">
        <v>3</v>
      </c>
      <c r="C2697">
        <v>13924320000</v>
      </c>
      <c r="D2697">
        <v>13924329999</v>
      </c>
      <c r="G2697" t="str">
        <f t="shared" ref="G2697:G2760" si="172">LEFT(B2697,2)</f>
        <v>广东</v>
      </c>
      <c r="H2697" t="str">
        <f t="shared" ref="H2697:H2760" si="173">SUBSTITUTE(B2697,G2697,"")</f>
        <v>广州</v>
      </c>
      <c r="I2697">
        <f t="shared" ref="I2697:I2760" si="174">A2697</f>
        <v>20</v>
      </c>
      <c r="J2697" t="str">
        <f t="shared" ref="J2697:J2760" si="175">LEFT(C2697,7)</f>
        <v>1392432</v>
      </c>
    </row>
    <row r="2698" spans="1:10" x14ac:dyDescent="0.15">
      <c r="A2698">
        <v>20</v>
      </c>
      <c r="B2698" t="s">
        <v>3</v>
      </c>
      <c r="C2698">
        <v>13533040000</v>
      </c>
      <c r="D2698">
        <v>13533049999</v>
      </c>
      <c r="G2698" t="str">
        <f t="shared" si="172"/>
        <v>广东</v>
      </c>
      <c r="H2698" t="str">
        <f t="shared" si="173"/>
        <v>广州</v>
      </c>
      <c r="I2698">
        <f t="shared" si="174"/>
        <v>20</v>
      </c>
      <c r="J2698" t="str">
        <f t="shared" si="175"/>
        <v>1353304</v>
      </c>
    </row>
    <row r="2699" spans="1:10" x14ac:dyDescent="0.15">
      <c r="A2699">
        <v>20</v>
      </c>
      <c r="B2699" t="s">
        <v>3</v>
      </c>
      <c r="C2699">
        <v>13533140000</v>
      </c>
      <c r="D2699">
        <v>13533149999</v>
      </c>
      <c r="G2699" t="str">
        <f t="shared" si="172"/>
        <v>广东</v>
      </c>
      <c r="H2699" t="str">
        <f t="shared" si="173"/>
        <v>广州</v>
      </c>
      <c r="I2699">
        <f t="shared" si="174"/>
        <v>20</v>
      </c>
      <c r="J2699" t="str">
        <f t="shared" si="175"/>
        <v>1353314</v>
      </c>
    </row>
    <row r="2700" spans="1:10" x14ac:dyDescent="0.15">
      <c r="A2700">
        <v>20</v>
      </c>
      <c r="B2700" t="s">
        <v>3</v>
      </c>
      <c r="C2700">
        <v>13533250000</v>
      </c>
      <c r="D2700">
        <v>13533259999</v>
      </c>
      <c r="G2700" t="str">
        <f t="shared" si="172"/>
        <v>广东</v>
      </c>
      <c r="H2700" t="str">
        <f t="shared" si="173"/>
        <v>广州</v>
      </c>
      <c r="I2700">
        <f t="shared" si="174"/>
        <v>20</v>
      </c>
      <c r="J2700" t="str">
        <f t="shared" si="175"/>
        <v>1353325</v>
      </c>
    </row>
    <row r="2701" spans="1:10" x14ac:dyDescent="0.15">
      <c r="A2701">
        <v>20</v>
      </c>
      <c r="B2701" t="s">
        <v>3</v>
      </c>
      <c r="C2701">
        <v>13533350000</v>
      </c>
      <c r="D2701">
        <v>13533359999</v>
      </c>
      <c r="G2701" t="str">
        <f t="shared" si="172"/>
        <v>广东</v>
      </c>
      <c r="H2701" t="str">
        <f t="shared" si="173"/>
        <v>广州</v>
      </c>
      <c r="I2701">
        <f t="shared" si="174"/>
        <v>20</v>
      </c>
      <c r="J2701" t="str">
        <f t="shared" si="175"/>
        <v>1353335</v>
      </c>
    </row>
    <row r="2702" spans="1:10" x14ac:dyDescent="0.15">
      <c r="A2702">
        <v>20</v>
      </c>
      <c r="B2702" t="s">
        <v>3</v>
      </c>
      <c r="C2702">
        <v>13533400000</v>
      </c>
      <c r="D2702">
        <v>13533409999</v>
      </c>
      <c r="G2702" t="str">
        <f t="shared" si="172"/>
        <v>广东</v>
      </c>
      <c r="H2702" t="str">
        <f t="shared" si="173"/>
        <v>广州</v>
      </c>
      <c r="I2702">
        <f t="shared" si="174"/>
        <v>20</v>
      </c>
      <c r="J2702" t="str">
        <f t="shared" si="175"/>
        <v>1353340</v>
      </c>
    </row>
    <row r="2703" spans="1:10" x14ac:dyDescent="0.15">
      <c r="A2703">
        <v>20</v>
      </c>
      <c r="B2703" t="s">
        <v>3</v>
      </c>
      <c r="C2703">
        <v>13533410000</v>
      </c>
      <c r="D2703">
        <v>13533419999</v>
      </c>
      <c r="G2703" t="str">
        <f t="shared" si="172"/>
        <v>广东</v>
      </c>
      <c r="H2703" t="str">
        <f t="shared" si="173"/>
        <v>广州</v>
      </c>
      <c r="I2703">
        <f t="shared" si="174"/>
        <v>20</v>
      </c>
      <c r="J2703" t="str">
        <f t="shared" si="175"/>
        <v>1353341</v>
      </c>
    </row>
    <row r="2704" spans="1:10" x14ac:dyDescent="0.15">
      <c r="A2704">
        <v>20</v>
      </c>
      <c r="B2704" t="s">
        <v>3</v>
      </c>
      <c r="C2704">
        <v>13533420000</v>
      </c>
      <c r="D2704">
        <v>13533429999</v>
      </c>
      <c r="G2704" t="str">
        <f t="shared" si="172"/>
        <v>广东</v>
      </c>
      <c r="H2704" t="str">
        <f t="shared" si="173"/>
        <v>广州</v>
      </c>
      <c r="I2704">
        <f t="shared" si="174"/>
        <v>20</v>
      </c>
      <c r="J2704" t="str">
        <f t="shared" si="175"/>
        <v>1353342</v>
      </c>
    </row>
    <row r="2705" spans="1:10" x14ac:dyDescent="0.15">
      <c r="A2705">
        <v>20</v>
      </c>
      <c r="B2705" t="s">
        <v>3</v>
      </c>
      <c r="C2705">
        <v>13533430000</v>
      </c>
      <c r="D2705">
        <v>13533439999</v>
      </c>
      <c r="G2705" t="str">
        <f t="shared" si="172"/>
        <v>广东</v>
      </c>
      <c r="H2705" t="str">
        <f t="shared" si="173"/>
        <v>广州</v>
      </c>
      <c r="I2705">
        <f t="shared" si="174"/>
        <v>20</v>
      </c>
      <c r="J2705" t="str">
        <f t="shared" si="175"/>
        <v>1353343</v>
      </c>
    </row>
    <row r="2706" spans="1:10" x14ac:dyDescent="0.15">
      <c r="A2706">
        <v>20</v>
      </c>
      <c r="B2706" t="s">
        <v>3</v>
      </c>
      <c r="C2706">
        <v>13533440000</v>
      </c>
      <c r="D2706">
        <v>13533449999</v>
      </c>
      <c r="G2706" t="str">
        <f t="shared" si="172"/>
        <v>广东</v>
      </c>
      <c r="H2706" t="str">
        <f t="shared" si="173"/>
        <v>广州</v>
      </c>
      <c r="I2706">
        <f t="shared" si="174"/>
        <v>20</v>
      </c>
      <c r="J2706" t="str">
        <f t="shared" si="175"/>
        <v>1353344</v>
      </c>
    </row>
    <row r="2707" spans="1:10" x14ac:dyDescent="0.15">
      <c r="A2707">
        <v>20</v>
      </c>
      <c r="B2707" t="s">
        <v>3</v>
      </c>
      <c r="C2707">
        <v>13533450000</v>
      </c>
      <c r="D2707">
        <v>13533459999</v>
      </c>
      <c r="G2707" t="str">
        <f t="shared" si="172"/>
        <v>广东</v>
      </c>
      <c r="H2707" t="str">
        <f t="shared" si="173"/>
        <v>广州</v>
      </c>
      <c r="I2707">
        <f t="shared" si="174"/>
        <v>20</v>
      </c>
      <c r="J2707" t="str">
        <f t="shared" si="175"/>
        <v>1353345</v>
      </c>
    </row>
    <row r="2708" spans="1:10" x14ac:dyDescent="0.15">
      <c r="A2708">
        <v>20</v>
      </c>
      <c r="B2708" t="s">
        <v>3</v>
      </c>
      <c r="C2708">
        <v>13533460000</v>
      </c>
      <c r="D2708">
        <v>13533469999</v>
      </c>
      <c r="G2708" t="str">
        <f t="shared" si="172"/>
        <v>广东</v>
      </c>
      <c r="H2708" t="str">
        <f t="shared" si="173"/>
        <v>广州</v>
      </c>
      <c r="I2708">
        <f t="shared" si="174"/>
        <v>20</v>
      </c>
      <c r="J2708" t="str">
        <f t="shared" si="175"/>
        <v>1353346</v>
      </c>
    </row>
    <row r="2709" spans="1:10" x14ac:dyDescent="0.15">
      <c r="A2709">
        <v>20</v>
      </c>
      <c r="B2709" t="s">
        <v>3</v>
      </c>
      <c r="C2709">
        <v>13533470000</v>
      </c>
      <c r="D2709">
        <v>13533479999</v>
      </c>
      <c r="G2709" t="str">
        <f t="shared" si="172"/>
        <v>广东</v>
      </c>
      <c r="H2709" t="str">
        <f t="shared" si="173"/>
        <v>广州</v>
      </c>
      <c r="I2709">
        <f t="shared" si="174"/>
        <v>20</v>
      </c>
      <c r="J2709" t="str">
        <f t="shared" si="175"/>
        <v>1353347</v>
      </c>
    </row>
    <row r="2710" spans="1:10" x14ac:dyDescent="0.15">
      <c r="A2710">
        <v>20</v>
      </c>
      <c r="B2710" t="s">
        <v>3</v>
      </c>
      <c r="C2710">
        <v>13533480000</v>
      </c>
      <c r="D2710">
        <v>13533489999</v>
      </c>
      <c r="G2710" t="str">
        <f t="shared" si="172"/>
        <v>广东</v>
      </c>
      <c r="H2710" t="str">
        <f t="shared" si="173"/>
        <v>广州</v>
      </c>
      <c r="I2710">
        <f t="shared" si="174"/>
        <v>20</v>
      </c>
      <c r="J2710" t="str">
        <f t="shared" si="175"/>
        <v>1353348</v>
      </c>
    </row>
    <row r="2711" spans="1:10" x14ac:dyDescent="0.15">
      <c r="A2711">
        <v>20</v>
      </c>
      <c r="B2711" t="s">
        <v>3</v>
      </c>
      <c r="C2711">
        <v>13533490000</v>
      </c>
      <c r="D2711">
        <v>13533499999</v>
      </c>
      <c r="G2711" t="str">
        <f t="shared" si="172"/>
        <v>广东</v>
      </c>
      <c r="H2711" t="str">
        <f t="shared" si="173"/>
        <v>广州</v>
      </c>
      <c r="I2711">
        <f t="shared" si="174"/>
        <v>20</v>
      </c>
      <c r="J2711" t="str">
        <f t="shared" si="175"/>
        <v>1353349</v>
      </c>
    </row>
    <row r="2712" spans="1:10" x14ac:dyDescent="0.15">
      <c r="A2712">
        <v>20</v>
      </c>
      <c r="B2712" t="s">
        <v>3</v>
      </c>
      <c r="C2712">
        <v>13533500000</v>
      </c>
      <c r="D2712">
        <v>13533509999</v>
      </c>
      <c r="G2712" t="str">
        <f t="shared" si="172"/>
        <v>广东</v>
      </c>
      <c r="H2712" t="str">
        <f t="shared" si="173"/>
        <v>广州</v>
      </c>
      <c r="I2712">
        <f t="shared" si="174"/>
        <v>20</v>
      </c>
      <c r="J2712" t="str">
        <f t="shared" si="175"/>
        <v>1353350</v>
      </c>
    </row>
    <row r="2713" spans="1:10" x14ac:dyDescent="0.15">
      <c r="A2713">
        <v>20</v>
      </c>
      <c r="B2713" t="s">
        <v>3</v>
      </c>
      <c r="C2713">
        <v>13533510000</v>
      </c>
      <c r="D2713">
        <v>13533519999</v>
      </c>
      <c r="G2713" t="str">
        <f t="shared" si="172"/>
        <v>广东</v>
      </c>
      <c r="H2713" t="str">
        <f t="shared" si="173"/>
        <v>广州</v>
      </c>
      <c r="I2713">
        <f t="shared" si="174"/>
        <v>20</v>
      </c>
      <c r="J2713" t="str">
        <f t="shared" si="175"/>
        <v>1353351</v>
      </c>
    </row>
    <row r="2714" spans="1:10" x14ac:dyDescent="0.15">
      <c r="A2714">
        <v>20</v>
      </c>
      <c r="B2714" t="s">
        <v>3</v>
      </c>
      <c r="C2714">
        <v>13533520000</v>
      </c>
      <c r="D2714">
        <v>13533529999</v>
      </c>
      <c r="G2714" t="str">
        <f t="shared" si="172"/>
        <v>广东</v>
      </c>
      <c r="H2714" t="str">
        <f t="shared" si="173"/>
        <v>广州</v>
      </c>
      <c r="I2714">
        <f t="shared" si="174"/>
        <v>20</v>
      </c>
      <c r="J2714" t="str">
        <f t="shared" si="175"/>
        <v>1353352</v>
      </c>
    </row>
    <row r="2715" spans="1:10" x14ac:dyDescent="0.15">
      <c r="A2715">
        <v>20</v>
      </c>
      <c r="B2715" t="s">
        <v>3</v>
      </c>
      <c r="C2715">
        <v>13533530000</v>
      </c>
      <c r="D2715">
        <v>13533539999</v>
      </c>
      <c r="G2715" t="str">
        <f t="shared" si="172"/>
        <v>广东</v>
      </c>
      <c r="H2715" t="str">
        <f t="shared" si="173"/>
        <v>广州</v>
      </c>
      <c r="I2715">
        <f t="shared" si="174"/>
        <v>20</v>
      </c>
      <c r="J2715" t="str">
        <f t="shared" si="175"/>
        <v>1353353</v>
      </c>
    </row>
    <row r="2716" spans="1:10" x14ac:dyDescent="0.15">
      <c r="A2716">
        <v>20</v>
      </c>
      <c r="B2716" t="s">
        <v>3</v>
      </c>
      <c r="C2716">
        <v>13533540000</v>
      </c>
      <c r="D2716">
        <v>13533549999</v>
      </c>
      <c r="G2716" t="str">
        <f t="shared" si="172"/>
        <v>广东</v>
      </c>
      <c r="H2716" t="str">
        <f t="shared" si="173"/>
        <v>广州</v>
      </c>
      <c r="I2716">
        <f t="shared" si="174"/>
        <v>20</v>
      </c>
      <c r="J2716" t="str">
        <f t="shared" si="175"/>
        <v>1353354</v>
      </c>
    </row>
    <row r="2717" spans="1:10" x14ac:dyDescent="0.15">
      <c r="A2717">
        <v>20</v>
      </c>
      <c r="B2717" t="s">
        <v>3</v>
      </c>
      <c r="C2717">
        <v>13533550000</v>
      </c>
      <c r="D2717">
        <v>13533559999</v>
      </c>
      <c r="G2717" t="str">
        <f t="shared" si="172"/>
        <v>广东</v>
      </c>
      <c r="H2717" t="str">
        <f t="shared" si="173"/>
        <v>广州</v>
      </c>
      <c r="I2717">
        <f t="shared" si="174"/>
        <v>20</v>
      </c>
      <c r="J2717" t="str">
        <f t="shared" si="175"/>
        <v>1353355</v>
      </c>
    </row>
    <row r="2718" spans="1:10" x14ac:dyDescent="0.15">
      <c r="A2718">
        <v>20</v>
      </c>
      <c r="B2718" t="s">
        <v>3</v>
      </c>
      <c r="C2718">
        <v>13533560000</v>
      </c>
      <c r="D2718">
        <v>13533569999</v>
      </c>
      <c r="G2718" t="str">
        <f t="shared" si="172"/>
        <v>广东</v>
      </c>
      <c r="H2718" t="str">
        <f t="shared" si="173"/>
        <v>广州</v>
      </c>
      <c r="I2718">
        <f t="shared" si="174"/>
        <v>20</v>
      </c>
      <c r="J2718" t="str">
        <f t="shared" si="175"/>
        <v>1353356</v>
      </c>
    </row>
    <row r="2719" spans="1:10" x14ac:dyDescent="0.15">
      <c r="A2719">
        <v>20</v>
      </c>
      <c r="B2719" t="s">
        <v>3</v>
      </c>
      <c r="C2719">
        <v>13533570000</v>
      </c>
      <c r="D2719">
        <v>13533579999</v>
      </c>
      <c r="G2719" t="str">
        <f t="shared" si="172"/>
        <v>广东</v>
      </c>
      <c r="H2719" t="str">
        <f t="shared" si="173"/>
        <v>广州</v>
      </c>
      <c r="I2719">
        <f t="shared" si="174"/>
        <v>20</v>
      </c>
      <c r="J2719" t="str">
        <f t="shared" si="175"/>
        <v>1353357</v>
      </c>
    </row>
    <row r="2720" spans="1:10" x14ac:dyDescent="0.15">
      <c r="A2720">
        <v>20</v>
      </c>
      <c r="B2720" t="s">
        <v>3</v>
      </c>
      <c r="C2720">
        <v>13533580000</v>
      </c>
      <c r="D2720">
        <v>13533589999</v>
      </c>
      <c r="G2720" t="str">
        <f t="shared" si="172"/>
        <v>广东</v>
      </c>
      <c r="H2720" t="str">
        <f t="shared" si="173"/>
        <v>广州</v>
      </c>
      <c r="I2720">
        <f t="shared" si="174"/>
        <v>20</v>
      </c>
      <c r="J2720" t="str">
        <f t="shared" si="175"/>
        <v>1353358</v>
      </c>
    </row>
    <row r="2721" spans="1:10" x14ac:dyDescent="0.15">
      <c r="A2721">
        <v>20</v>
      </c>
      <c r="B2721" t="s">
        <v>3</v>
      </c>
      <c r="C2721">
        <v>13533590000</v>
      </c>
      <c r="D2721">
        <v>13533599999</v>
      </c>
      <c r="G2721" t="str">
        <f t="shared" si="172"/>
        <v>广东</v>
      </c>
      <c r="H2721" t="str">
        <f t="shared" si="173"/>
        <v>广州</v>
      </c>
      <c r="I2721">
        <f t="shared" si="174"/>
        <v>20</v>
      </c>
      <c r="J2721" t="str">
        <f t="shared" si="175"/>
        <v>1353359</v>
      </c>
    </row>
    <row r="2722" spans="1:10" x14ac:dyDescent="0.15">
      <c r="A2722">
        <v>20</v>
      </c>
      <c r="B2722" t="s">
        <v>3</v>
      </c>
      <c r="C2722">
        <v>13533600000</v>
      </c>
      <c r="D2722">
        <v>13533609999</v>
      </c>
      <c r="G2722" t="str">
        <f t="shared" si="172"/>
        <v>广东</v>
      </c>
      <c r="H2722" t="str">
        <f t="shared" si="173"/>
        <v>广州</v>
      </c>
      <c r="I2722">
        <f t="shared" si="174"/>
        <v>20</v>
      </c>
      <c r="J2722" t="str">
        <f t="shared" si="175"/>
        <v>1353360</v>
      </c>
    </row>
    <row r="2723" spans="1:10" x14ac:dyDescent="0.15">
      <c r="A2723">
        <v>20</v>
      </c>
      <c r="B2723" t="s">
        <v>3</v>
      </c>
      <c r="C2723">
        <v>13533610000</v>
      </c>
      <c r="D2723">
        <v>13533619999</v>
      </c>
      <c r="G2723" t="str">
        <f t="shared" si="172"/>
        <v>广东</v>
      </c>
      <c r="H2723" t="str">
        <f t="shared" si="173"/>
        <v>广州</v>
      </c>
      <c r="I2723">
        <f t="shared" si="174"/>
        <v>20</v>
      </c>
      <c r="J2723" t="str">
        <f t="shared" si="175"/>
        <v>1353361</v>
      </c>
    </row>
    <row r="2724" spans="1:10" x14ac:dyDescent="0.15">
      <c r="A2724">
        <v>20</v>
      </c>
      <c r="B2724" t="s">
        <v>3</v>
      </c>
      <c r="C2724">
        <v>13533620000</v>
      </c>
      <c r="D2724">
        <v>13533629999</v>
      </c>
      <c r="G2724" t="str">
        <f t="shared" si="172"/>
        <v>广东</v>
      </c>
      <c r="H2724" t="str">
        <f t="shared" si="173"/>
        <v>广州</v>
      </c>
      <c r="I2724">
        <f t="shared" si="174"/>
        <v>20</v>
      </c>
      <c r="J2724" t="str">
        <f t="shared" si="175"/>
        <v>1353362</v>
      </c>
    </row>
    <row r="2725" spans="1:10" x14ac:dyDescent="0.15">
      <c r="A2725">
        <v>20</v>
      </c>
      <c r="B2725" t="s">
        <v>3</v>
      </c>
      <c r="C2725">
        <v>13533630000</v>
      </c>
      <c r="D2725">
        <v>13533639999</v>
      </c>
      <c r="G2725" t="str">
        <f t="shared" si="172"/>
        <v>广东</v>
      </c>
      <c r="H2725" t="str">
        <f t="shared" si="173"/>
        <v>广州</v>
      </c>
      <c r="I2725">
        <f t="shared" si="174"/>
        <v>20</v>
      </c>
      <c r="J2725" t="str">
        <f t="shared" si="175"/>
        <v>1353363</v>
      </c>
    </row>
    <row r="2726" spans="1:10" x14ac:dyDescent="0.15">
      <c r="A2726">
        <v>20</v>
      </c>
      <c r="B2726" t="s">
        <v>3</v>
      </c>
      <c r="C2726">
        <v>13533640000</v>
      </c>
      <c r="D2726">
        <v>13533649999</v>
      </c>
      <c r="G2726" t="str">
        <f t="shared" si="172"/>
        <v>广东</v>
      </c>
      <c r="H2726" t="str">
        <f t="shared" si="173"/>
        <v>广州</v>
      </c>
      <c r="I2726">
        <f t="shared" si="174"/>
        <v>20</v>
      </c>
      <c r="J2726" t="str">
        <f t="shared" si="175"/>
        <v>1353364</v>
      </c>
    </row>
    <row r="2727" spans="1:10" x14ac:dyDescent="0.15">
      <c r="A2727">
        <v>20</v>
      </c>
      <c r="B2727" t="s">
        <v>3</v>
      </c>
      <c r="C2727">
        <v>13533650000</v>
      </c>
      <c r="D2727">
        <v>13533659999</v>
      </c>
      <c r="G2727" t="str">
        <f t="shared" si="172"/>
        <v>广东</v>
      </c>
      <c r="H2727" t="str">
        <f t="shared" si="173"/>
        <v>广州</v>
      </c>
      <c r="I2727">
        <f t="shared" si="174"/>
        <v>20</v>
      </c>
      <c r="J2727" t="str">
        <f t="shared" si="175"/>
        <v>1353365</v>
      </c>
    </row>
    <row r="2728" spans="1:10" x14ac:dyDescent="0.15">
      <c r="A2728">
        <v>20</v>
      </c>
      <c r="B2728" t="s">
        <v>3</v>
      </c>
      <c r="C2728">
        <v>13533660000</v>
      </c>
      <c r="D2728">
        <v>13533669999</v>
      </c>
      <c r="G2728" t="str">
        <f t="shared" si="172"/>
        <v>广东</v>
      </c>
      <c r="H2728" t="str">
        <f t="shared" si="173"/>
        <v>广州</v>
      </c>
      <c r="I2728">
        <f t="shared" si="174"/>
        <v>20</v>
      </c>
      <c r="J2728" t="str">
        <f t="shared" si="175"/>
        <v>1353366</v>
      </c>
    </row>
    <row r="2729" spans="1:10" x14ac:dyDescent="0.15">
      <c r="A2729">
        <v>20</v>
      </c>
      <c r="B2729" t="s">
        <v>3</v>
      </c>
      <c r="C2729">
        <v>13533670000</v>
      </c>
      <c r="D2729">
        <v>13533679999</v>
      </c>
      <c r="G2729" t="str">
        <f t="shared" si="172"/>
        <v>广东</v>
      </c>
      <c r="H2729" t="str">
        <f t="shared" si="173"/>
        <v>广州</v>
      </c>
      <c r="I2729">
        <f t="shared" si="174"/>
        <v>20</v>
      </c>
      <c r="J2729" t="str">
        <f t="shared" si="175"/>
        <v>1353367</v>
      </c>
    </row>
    <row r="2730" spans="1:10" x14ac:dyDescent="0.15">
      <c r="A2730">
        <v>20</v>
      </c>
      <c r="B2730" t="s">
        <v>3</v>
      </c>
      <c r="C2730">
        <v>13533680000</v>
      </c>
      <c r="D2730">
        <v>13533689999</v>
      </c>
      <c r="G2730" t="str">
        <f t="shared" si="172"/>
        <v>广东</v>
      </c>
      <c r="H2730" t="str">
        <f t="shared" si="173"/>
        <v>广州</v>
      </c>
      <c r="I2730">
        <f t="shared" si="174"/>
        <v>20</v>
      </c>
      <c r="J2730" t="str">
        <f t="shared" si="175"/>
        <v>1353368</v>
      </c>
    </row>
    <row r="2731" spans="1:10" x14ac:dyDescent="0.15">
      <c r="A2731">
        <v>20</v>
      </c>
      <c r="B2731" t="s">
        <v>3</v>
      </c>
      <c r="C2731">
        <v>13533690000</v>
      </c>
      <c r="D2731">
        <v>13533699999</v>
      </c>
      <c r="G2731" t="str">
        <f t="shared" si="172"/>
        <v>广东</v>
      </c>
      <c r="H2731" t="str">
        <f t="shared" si="173"/>
        <v>广州</v>
      </c>
      <c r="I2731">
        <f t="shared" si="174"/>
        <v>20</v>
      </c>
      <c r="J2731" t="str">
        <f t="shared" si="175"/>
        <v>1353369</v>
      </c>
    </row>
    <row r="2732" spans="1:10" x14ac:dyDescent="0.15">
      <c r="A2732">
        <v>20</v>
      </c>
      <c r="B2732" t="s">
        <v>3</v>
      </c>
      <c r="C2732">
        <v>13533700000</v>
      </c>
      <c r="D2732">
        <v>13533709999</v>
      </c>
      <c r="G2732" t="str">
        <f t="shared" si="172"/>
        <v>广东</v>
      </c>
      <c r="H2732" t="str">
        <f t="shared" si="173"/>
        <v>广州</v>
      </c>
      <c r="I2732">
        <f t="shared" si="174"/>
        <v>20</v>
      </c>
      <c r="J2732" t="str">
        <f t="shared" si="175"/>
        <v>1353370</v>
      </c>
    </row>
    <row r="2733" spans="1:10" x14ac:dyDescent="0.15">
      <c r="A2733">
        <v>20</v>
      </c>
      <c r="B2733" t="s">
        <v>3</v>
      </c>
      <c r="C2733">
        <v>13533710000</v>
      </c>
      <c r="D2733">
        <v>13533719999</v>
      </c>
      <c r="G2733" t="str">
        <f t="shared" si="172"/>
        <v>广东</v>
      </c>
      <c r="H2733" t="str">
        <f t="shared" si="173"/>
        <v>广州</v>
      </c>
      <c r="I2733">
        <f t="shared" si="174"/>
        <v>20</v>
      </c>
      <c r="J2733" t="str">
        <f t="shared" si="175"/>
        <v>1353371</v>
      </c>
    </row>
    <row r="2734" spans="1:10" x14ac:dyDescent="0.15">
      <c r="A2734">
        <v>20</v>
      </c>
      <c r="B2734" t="s">
        <v>3</v>
      </c>
      <c r="C2734">
        <v>13533720000</v>
      </c>
      <c r="D2734">
        <v>13533729999</v>
      </c>
      <c r="G2734" t="str">
        <f t="shared" si="172"/>
        <v>广东</v>
      </c>
      <c r="H2734" t="str">
        <f t="shared" si="173"/>
        <v>广州</v>
      </c>
      <c r="I2734">
        <f t="shared" si="174"/>
        <v>20</v>
      </c>
      <c r="J2734" t="str">
        <f t="shared" si="175"/>
        <v>1353372</v>
      </c>
    </row>
    <row r="2735" spans="1:10" x14ac:dyDescent="0.15">
      <c r="A2735">
        <v>20</v>
      </c>
      <c r="B2735" t="s">
        <v>3</v>
      </c>
      <c r="C2735">
        <v>13533730000</v>
      </c>
      <c r="D2735">
        <v>13533739999</v>
      </c>
      <c r="G2735" t="str">
        <f t="shared" si="172"/>
        <v>广东</v>
      </c>
      <c r="H2735" t="str">
        <f t="shared" si="173"/>
        <v>广州</v>
      </c>
      <c r="I2735">
        <f t="shared" si="174"/>
        <v>20</v>
      </c>
      <c r="J2735" t="str">
        <f t="shared" si="175"/>
        <v>1353373</v>
      </c>
    </row>
    <row r="2736" spans="1:10" x14ac:dyDescent="0.15">
      <c r="A2736">
        <v>20</v>
      </c>
      <c r="B2736" t="s">
        <v>3</v>
      </c>
      <c r="C2736">
        <v>13533740000</v>
      </c>
      <c r="D2736">
        <v>13533749999</v>
      </c>
      <c r="G2736" t="str">
        <f t="shared" si="172"/>
        <v>广东</v>
      </c>
      <c r="H2736" t="str">
        <f t="shared" si="173"/>
        <v>广州</v>
      </c>
      <c r="I2736">
        <f t="shared" si="174"/>
        <v>20</v>
      </c>
      <c r="J2736" t="str">
        <f t="shared" si="175"/>
        <v>1353374</v>
      </c>
    </row>
    <row r="2737" spans="1:10" x14ac:dyDescent="0.15">
      <c r="A2737">
        <v>20</v>
      </c>
      <c r="B2737" t="s">
        <v>3</v>
      </c>
      <c r="C2737">
        <v>13533750000</v>
      </c>
      <c r="D2737">
        <v>13533759999</v>
      </c>
      <c r="G2737" t="str">
        <f t="shared" si="172"/>
        <v>广东</v>
      </c>
      <c r="H2737" t="str">
        <f t="shared" si="173"/>
        <v>广州</v>
      </c>
      <c r="I2737">
        <f t="shared" si="174"/>
        <v>20</v>
      </c>
      <c r="J2737" t="str">
        <f t="shared" si="175"/>
        <v>1353375</v>
      </c>
    </row>
    <row r="2738" spans="1:10" x14ac:dyDescent="0.15">
      <c r="A2738">
        <v>20</v>
      </c>
      <c r="B2738" t="s">
        <v>3</v>
      </c>
      <c r="C2738">
        <v>13533760000</v>
      </c>
      <c r="D2738">
        <v>13533769999</v>
      </c>
      <c r="G2738" t="str">
        <f t="shared" si="172"/>
        <v>广东</v>
      </c>
      <c r="H2738" t="str">
        <f t="shared" si="173"/>
        <v>广州</v>
      </c>
      <c r="I2738">
        <f t="shared" si="174"/>
        <v>20</v>
      </c>
      <c r="J2738" t="str">
        <f t="shared" si="175"/>
        <v>1353376</v>
      </c>
    </row>
    <row r="2739" spans="1:10" x14ac:dyDescent="0.15">
      <c r="A2739">
        <v>20</v>
      </c>
      <c r="B2739" t="s">
        <v>3</v>
      </c>
      <c r="C2739">
        <v>13533770000</v>
      </c>
      <c r="D2739">
        <v>13533779999</v>
      </c>
      <c r="G2739" t="str">
        <f t="shared" si="172"/>
        <v>广东</v>
      </c>
      <c r="H2739" t="str">
        <f t="shared" si="173"/>
        <v>广州</v>
      </c>
      <c r="I2739">
        <f t="shared" si="174"/>
        <v>20</v>
      </c>
      <c r="J2739" t="str">
        <f t="shared" si="175"/>
        <v>1353377</v>
      </c>
    </row>
    <row r="2740" spans="1:10" x14ac:dyDescent="0.15">
      <c r="A2740">
        <v>20</v>
      </c>
      <c r="B2740" t="s">
        <v>3</v>
      </c>
      <c r="C2740">
        <v>13533780000</v>
      </c>
      <c r="D2740">
        <v>13533789999</v>
      </c>
      <c r="G2740" t="str">
        <f t="shared" si="172"/>
        <v>广东</v>
      </c>
      <c r="H2740" t="str">
        <f t="shared" si="173"/>
        <v>广州</v>
      </c>
      <c r="I2740">
        <f t="shared" si="174"/>
        <v>20</v>
      </c>
      <c r="J2740" t="str">
        <f t="shared" si="175"/>
        <v>1353378</v>
      </c>
    </row>
    <row r="2741" spans="1:10" x14ac:dyDescent="0.15">
      <c r="A2741">
        <v>20</v>
      </c>
      <c r="B2741" t="s">
        <v>3</v>
      </c>
      <c r="C2741">
        <v>13533790000</v>
      </c>
      <c r="D2741">
        <v>13533799999</v>
      </c>
      <c r="G2741" t="str">
        <f t="shared" si="172"/>
        <v>广东</v>
      </c>
      <c r="H2741" t="str">
        <f t="shared" si="173"/>
        <v>广州</v>
      </c>
      <c r="I2741">
        <f t="shared" si="174"/>
        <v>20</v>
      </c>
      <c r="J2741" t="str">
        <f t="shared" si="175"/>
        <v>1353379</v>
      </c>
    </row>
    <row r="2742" spans="1:10" x14ac:dyDescent="0.15">
      <c r="A2742">
        <v>20</v>
      </c>
      <c r="B2742" t="s">
        <v>3</v>
      </c>
      <c r="C2742">
        <v>13533800000</v>
      </c>
      <c r="D2742">
        <v>13533809999</v>
      </c>
      <c r="G2742" t="str">
        <f t="shared" si="172"/>
        <v>广东</v>
      </c>
      <c r="H2742" t="str">
        <f t="shared" si="173"/>
        <v>广州</v>
      </c>
      <c r="I2742">
        <f t="shared" si="174"/>
        <v>20</v>
      </c>
      <c r="J2742" t="str">
        <f t="shared" si="175"/>
        <v>1353380</v>
      </c>
    </row>
    <row r="2743" spans="1:10" x14ac:dyDescent="0.15">
      <c r="A2743">
        <v>20</v>
      </c>
      <c r="B2743" t="s">
        <v>3</v>
      </c>
      <c r="C2743">
        <v>13533810000</v>
      </c>
      <c r="D2743">
        <v>13533819999</v>
      </c>
      <c r="G2743" t="str">
        <f t="shared" si="172"/>
        <v>广东</v>
      </c>
      <c r="H2743" t="str">
        <f t="shared" si="173"/>
        <v>广州</v>
      </c>
      <c r="I2743">
        <f t="shared" si="174"/>
        <v>20</v>
      </c>
      <c r="J2743" t="str">
        <f t="shared" si="175"/>
        <v>1353381</v>
      </c>
    </row>
    <row r="2744" spans="1:10" x14ac:dyDescent="0.15">
      <c r="A2744">
        <v>20</v>
      </c>
      <c r="B2744" t="s">
        <v>3</v>
      </c>
      <c r="C2744">
        <v>13533820000</v>
      </c>
      <c r="D2744">
        <v>13533829999</v>
      </c>
      <c r="G2744" t="str">
        <f t="shared" si="172"/>
        <v>广东</v>
      </c>
      <c r="H2744" t="str">
        <f t="shared" si="173"/>
        <v>广州</v>
      </c>
      <c r="I2744">
        <f t="shared" si="174"/>
        <v>20</v>
      </c>
      <c r="J2744" t="str">
        <f t="shared" si="175"/>
        <v>1353382</v>
      </c>
    </row>
    <row r="2745" spans="1:10" x14ac:dyDescent="0.15">
      <c r="A2745">
        <v>20</v>
      </c>
      <c r="B2745" t="s">
        <v>3</v>
      </c>
      <c r="C2745">
        <v>13533830000</v>
      </c>
      <c r="D2745">
        <v>13533839999</v>
      </c>
      <c r="G2745" t="str">
        <f t="shared" si="172"/>
        <v>广东</v>
      </c>
      <c r="H2745" t="str">
        <f t="shared" si="173"/>
        <v>广州</v>
      </c>
      <c r="I2745">
        <f t="shared" si="174"/>
        <v>20</v>
      </c>
      <c r="J2745" t="str">
        <f t="shared" si="175"/>
        <v>1353383</v>
      </c>
    </row>
    <row r="2746" spans="1:10" x14ac:dyDescent="0.15">
      <c r="A2746">
        <v>20</v>
      </c>
      <c r="B2746" t="s">
        <v>3</v>
      </c>
      <c r="C2746">
        <v>13533840000</v>
      </c>
      <c r="D2746">
        <v>13533849999</v>
      </c>
      <c r="G2746" t="str">
        <f t="shared" si="172"/>
        <v>广东</v>
      </c>
      <c r="H2746" t="str">
        <f t="shared" si="173"/>
        <v>广州</v>
      </c>
      <c r="I2746">
        <f t="shared" si="174"/>
        <v>20</v>
      </c>
      <c r="J2746" t="str">
        <f t="shared" si="175"/>
        <v>1353384</v>
      </c>
    </row>
    <row r="2747" spans="1:10" x14ac:dyDescent="0.15">
      <c r="A2747">
        <v>20</v>
      </c>
      <c r="B2747" t="s">
        <v>3</v>
      </c>
      <c r="C2747">
        <v>13533850000</v>
      </c>
      <c r="D2747">
        <v>13533859999</v>
      </c>
      <c r="G2747" t="str">
        <f t="shared" si="172"/>
        <v>广东</v>
      </c>
      <c r="H2747" t="str">
        <f t="shared" si="173"/>
        <v>广州</v>
      </c>
      <c r="I2747">
        <f t="shared" si="174"/>
        <v>20</v>
      </c>
      <c r="J2747" t="str">
        <f t="shared" si="175"/>
        <v>1353385</v>
      </c>
    </row>
    <row r="2748" spans="1:10" x14ac:dyDescent="0.15">
      <c r="A2748">
        <v>20</v>
      </c>
      <c r="B2748" t="s">
        <v>3</v>
      </c>
      <c r="C2748">
        <v>13533860000</v>
      </c>
      <c r="D2748">
        <v>13533869999</v>
      </c>
      <c r="G2748" t="str">
        <f t="shared" si="172"/>
        <v>广东</v>
      </c>
      <c r="H2748" t="str">
        <f t="shared" si="173"/>
        <v>广州</v>
      </c>
      <c r="I2748">
        <f t="shared" si="174"/>
        <v>20</v>
      </c>
      <c r="J2748" t="str">
        <f t="shared" si="175"/>
        <v>1353386</v>
      </c>
    </row>
    <row r="2749" spans="1:10" x14ac:dyDescent="0.15">
      <c r="A2749">
        <v>20</v>
      </c>
      <c r="B2749" t="s">
        <v>3</v>
      </c>
      <c r="C2749">
        <v>13533870000</v>
      </c>
      <c r="D2749">
        <v>13533879999</v>
      </c>
      <c r="G2749" t="str">
        <f t="shared" si="172"/>
        <v>广东</v>
      </c>
      <c r="H2749" t="str">
        <f t="shared" si="173"/>
        <v>广州</v>
      </c>
      <c r="I2749">
        <f t="shared" si="174"/>
        <v>20</v>
      </c>
      <c r="J2749" t="str">
        <f t="shared" si="175"/>
        <v>1353387</v>
      </c>
    </row>
    <row r="2750" spans="1:10" x14ac:dyDescent="0.15">
      <c r="A2750">
        <v>20</v>
      </c>
      <c r="B2750" t="s">
        <v>3</v>
      </c>
      <c r="C2750">
        <v>13533880000</v>
      </c>
      <c r="D2750">
        <v>13533889999</v>
      </c>
      <c r="G2750" t="str">
        <f t="shared" si="172"/>
        <v>广东</v>
      </c>
      <c r="H2750" t="str">
        <f t="shared" si="173"/>
        <v>广州</v>
      </c>
      <c r="I2750">
        <f t="shared" si="174"/>
        <v>20</v>
      </c>
      <c r="J2750" t="str">
        <f t="shared" si="175"/>
        <v>1353388</v>
      </c>
    </row>
    <row r="2751" spans="1:10" x14ac:dyDescent="0.15">
      <c r="A2751">
        <v>20</v>
      </c>
      <c r="B2751" t="s">
        <v>3</v>
      </c>
      <c r="C2751">
        <v>13533890000</v>
      </c>
      <c r="D2751">
        <v>13533899999</v>
      </c>
      <c r="G2751" t="str">
        <f t="shared" si="172"/>
        <v>广东</v>
      </c>
      <c r="H2751" t="str">
        <f t="shared" si="173"/>
        <v>广州</v>
      </c>
      <c r="I2751">
        <f t="shared" si="174"/>
        <v>20</v>
      </c>
      <c r="J2751" t="str">
        <f t="shared" si="175"/>
        <v>1353389</v>
      </c>
    </row>
    <row r="2752" spans="1:10" x14ac:dyDescent="0.15">
      <c r="A2752">
        <v>20</v>
      </c>
      <c r="B2752" t="s">
        <v>3</v>
      </c>
      <c r="C2752">
        <v>13533900000</v>
      </c>
      <c r="D2752">
        <v>13533909999</v>
      </c>
      <c r="G2752" t="str">
        <f t="shared" si="172"/>
        <v>广东</v>
      </c>
      <c r="H2752" t="str">
        <f t="shared" si="173"/>
        <v>广州</v>
      </c>
      <c r="I2752">
        <f t="shared" si="174"/>
        <v>20</v>
      </c>
      <c r="J2752" t="str">
        <f t="shared" si="175"/>
        <v>1353390</v>
      </c>
    </row>
    <row r="2753" spans="1:10" x14ac:dyDescent="0.15">
      <c r="A2753">
        <v>20</v>
      </c>
      <c r="B2753" t="s">
        <v>3</v>
      </c>
      <c r="C2753">
        <v>13533910000</v>
      </c>
      <c r="D2753">
        <v>13533919999</v>
      </c>
      <c r="G2753" t="str">
        <f t="shared" si="172"/>
        <v>广东</v>
      </c>
      <c r="H2753" t="str">
        <f t="shared" si="173"/>
        <v>广州</v>
      </c>
      <c r="I2753">
        <f t="shared" si="174"/>
        <v>20</v>
      </c>
      <c r="J2753" t="str">
        <f t="shared" si="175"/>
        <v>1353391</v>
      </c>
    </row>
    <row r="2754" spans="1:10" x14ac:dyDescent="0.15">
      <c r="A2754">
        <v>20</v>
      </c>
      <c r="B2754" t="s">
        <v>3</v>
      </c>
      <c r="C2754">
        <v>13533920000</v>
      </c>
      <c r="D2754">
        <v>13533929999</v>
      </c>
      <c r="G2754" t="str">
        <f t="shared" si="172"/>
        <v>广东</v>
      </c>
      <c r="H2754" t="str">
        <f t="shared" si="173"/>
        <v>广州</v>
      </c>
      <c r="I2754">
        <f t="shared" si="174"/>
        <v>20</v>
      </c>
      <c r="J2754" t="str">
        <f t="shared" si="175"/>
        <v>1353392</v>
      </c>
    </row>
    <row r="2755" spans="1:10" x14ac:dyDescent="0.15">
      <c r="A2755">
        <v>20</v>
      </c>
      <c r="B2755" t="s">
        <v>3</v>
      </c>
      <c r="C2755">
        <v>13533930000</v>
      </c>
      <c r="D2755">
        <v>13533939999</v>
      </c>
      <c r="G2755" t="str">
        <f t="shared" si="172"/>
        <v>广东</v>
      </c>
      <c r="H2755" t="str">
        <f t="shared" si="173"/>
        <v>广州</v>
      </c>
      <c r="I2755">
        <f t="shared" si="174"/>
        <v>20</v>
      </c>
      <c r="J2755" t="str">
        <f t="shared" si="175"/>
        <v>1353393</v>
      </c>
    </row>
    <row r="2756" spans="1:10" x14ac:dyDescent="0.15">
      <c r="A2756">
        <v>20</v>
      </c>
      <c r="B2756" t="s">
        <v>3</v>
      </c>
      <c r="C2756">
        <v>13533940000</v>
      </c>
      <c r="D2756">
        <v>13533949999</v>
      </c>
      <c r="G2756" t="str">
        <f t="shared" si="172"/>
        <v>广东</v>
      </c>
      <c r="H2756" t="str">
        <f t="shared" si="173"/>
        <v>广州</v>
      </c>
      <c r="I2756">
        <f t="shared" si="174"/>
        <v>20</v>
      </c>
      <c r="J2756" t="str">
        <f t="shared" si="175"/>
        <v>1353394</v>
      </c>
    </row>
    <row r="2757" spans="1:10" x14ac:dyDescent="0.15">
      <c r="A2757">
        <v>20</v>
      </c>
      <c r="B2757" t="s">
        <v>3</v>
      </c>
      <c r="C2757">
        <v>13533950000</v>
      </c>
      <c r="D2757">
        <v>13533959999</v>
      </c>
      <c r="G2757" t="str">
        <f t="shared" si="172"/>
        <v>广东</v>
      </c>
      <c r="H2757" t="str">
        <f t="shared" si="173"/>
        <v>广州</v>
      </c>
      <c r="I2757">
        <f t="shared" si="174"/>
        <v>20</v>
      </c>
      <c r="J2757" t="str">
        <f t="shared" si="175"/>
        <v>1353395</v>
      </c>
    </row>
    <row r="2758" spans="1:10" x14ac:dyDescent="0.15">
      <c r="A2758">
        <v>20</v>
      </c>
      <c r="B2758" t="s">
        <v>3</v>
      </c>
      <c r="C2758">
        <v>13533960000</v>
      </c>
      <c r="D2758">
        <v>13533969999</v>
      </c>
      <c r="G2758" t="str">
        <f t="shared" si="172"/>
        <v>广东</v>
      </c>
      <c r="H2758" t="str">
        <f t="shared" si="173"/>
        <v>广州</v>
      </c>
      <c r="I2758">
        <f t="shared" si="174"/>
        <v>20</v>
      </c>
      <c r="J2758" t="str">
        <f t="shared" si="175"/>
        <v>1353396</v>
      </c>
    </row>
    <row r="2759" spans="1:10" x14ac:dyDescent="0.15">
      <c r="A2759">
        <v>20</v>
      </c>
      <c r="B2759" t="s">
        <v>3</v>
      </c>
      <c r="C2759">
        <v>13533970000</v>
      </c>
      <c r="D2759">
        <v>13533979999</v>
      </c>
      <c r="G2759" t="str">
        <f t="shared" si="172"/>
        <v>广东</v>
      </c>
      <c r="H2759" t="str">
        <f t="shared" si="173"/>
        <v>广州</v>
      </c>
      <c r="I2759">
        <f t="shared" si="174"/>
        <v>20</v>
      </c>
      <c r="J2759" t="str">
        <f t="shared" si="175"/>
        <v>1353397</v>
      </c>
    </row>
    <row r="2760" spans="1:10" x14ac:dyDescent="0.15">
      <c r="A2760">
        <v>20</v>
      </c>
      <c r="B2760" t="s">
        <v>3</v>
      </c>
      <c r="C2760">
        <v>13533980000</v>
      </c>
      <c r="D2760">
        <v>13533989999</v>
      </c>
      <c r="G2760" t="str">
        <f t="shared" si="172"/>
        <v>广东</v>
      </c>
      <c r="H2760" t="str">
        <f t="shared" si="173"/>
        <v>广州</v>
      </c>
      <c r="I2760">
        <f t="shared" si="174"/>
        <v>20</v>
      </c>
      <c r="J2760" t="str">
        <f t="shared" si="175"/>
        <v>1353398</v>
      </c>
    </row>
    <row r="2761" spans="1:10" x14ac:dyDescent="0.15">
      <c r="A2761">
        <v>20</v>
      </c>
      <c r="B2761" t="s">
        <v>3</v>
      </c>
      <c r="C2761">
        <v>13533990000</v>
      </c>
      <c r="D2761">
        <v>13533999999</v>
      </c>
      <c r="G2761" t="str">
        <f t="shared" ref="G2761:G2824" si="176">LEFT(B2761,2)</f>
        <v>广东</v>
      </c>
      <c r="H2761" t="str">
        <f t="shared" ref="H2761:H2824" si="177">SUBSTITUTE(B2761,G2761,"")</f>
        <v>广州</v>
      </c>
      <c r="I2761">
        <f t="shared" ref="I2761:I2824" si="178">A2761</f>
        <v>20</v>
      </c>
      <c r="J2761" t="str">
        <f t="shared" ref="J2761:J2824" si="179">LEFT(C2761,7)</f>
        <v>1353399</v>
      </c>
    </row>
    <row r="2762" spans="1:10" x14ac:dyDescent="0.15">
      <c r="A2762">
        <v>20</v>
      </c>
      <c r="B2762" t="s">
        <v>3</v>
      </c>
      <c r="C2762">
        <v>13660020000</v>
      </c>
      <c r="D2762">
        <v>13660029999</v>
      </c>
      <c r="G2762" t="str">
        <f t="shared" si="176"/>
        <v>广东</v>
      </c>
      <c r="H2762" t="str">
        <f t="shared" si="177"/>
        <v>广州</v>
      </c>
      <c r="I2762">
        <f t="shared" si="178"/>
        <v>20</v>
      </c>
      <c r="J2762" t="str">
        <f t="shared" si="179"/>
        <v>1366002</v>
      </c>
    </row>
    <row r="2763" spans="1:10" x14ac:dyDescent="0.15">
      <c r="A2763">
        <v>20</v>
      </c>
      <c r="B2763" t="s">
        <v>3</v>
      </c>
      <c r="C2763">
        <v>13660110000</v>
      </c>
      <c r="D2763">
        <v>13660119999</v>
      </c>
      <c r="G2763" t="str">
        <f t="shared" si="176"/>
        <v>广东</v>
      </c>
      <c r="H2763" t="str">
        <f t="shared" si="177"/>
        <v>广州</v>
      </c>
      <c r="I2763">
        <f t="shared" si="178"/>
        <v>20</v>
      </c>
      <c r="J2763" t="str">
        <f t="shared" si="179"/>
        <v>1366011</v>
      </c>
    </row>
    <row r="2764" spans="1:10" x14ac:dyDescent="0.15">
      <c r="A2764">
        <v>20</v>
      </c>
      <c r="B2764" t="s">
        <v>3</v>
      </c>
      <c r="C2764">
        <v>13660140000</v>
      </c>
      <c r="D2764">
        <v>13660149999</v>
      </c>
      <c r="G2764" t="str">
        <f t="shared" si="176"/>
        <v>广东</v>
      </c>
      <c r="H2764" t="str">
        <f t="shared" si="177"/>
        <v>广州</v>
      </c>
      <c r="I2764">
        <f t="shared" si="178"/>
        <v>20</v>
      </c>
      <c r="J2764" t="str">
        <f t="shared" si="179"/>
        <v>1366014</v>
      </c>
    </row>
    <row r="2765" spans="1:10" x14ac:dyDescent="0.15">
      <c r="A2765">
        <v>20</v>
      </c>
      <c r="B2765" t="s">
        <v>3</v>
      </c>
      <c r="C2765">
        <v>13660150000</v>
      </c>
      <c r="D2765">
        <v>13660159999</v>
      </c>
      <c r="G2765" t="str">
        <f t="shared" si="176"/>
        <v>广东</v>
      </c>
      <c r="H2765" t="str">
        <f t="shared" si="177"/>
        <v>广州</v>
      </c>
      <c r="I2765">
        <f t="shared" si="178"/>
        <v>20</v>
      </c>
      <c r="J2765" t="str">
        <f t="shared" si="179"/>
        <v>1366015</v>
      </c>
    </row>
    <row r="2766" spans="1:10" x14ac:dyDescent="0.15">
      <c r="A2766">
        <v>20</v>
      </c>
      <c r="B2766" t="s">
        <v>3</v>
      </c>
      <c r="C2766">
        <v>13660170000</v>
      </c>
      <c r="D2766">
        <v>13660179999</v>
      </c>
      <c r="G2766" t="str">
        <f t="shared" si="176"/>
        <v>广东</v>
      </c>
      <c r="H2766" t="str">
        <f t="shared" si="177"/>
        <v>广州</v>
      </c>
      <c r="I2766">
        <f t="shared" si="178"/>
        <v>20</v>
      </c>
      <c r="J2766" t="str">
        <f t="shared" si="179"/>
        <v>1366017</v>
      </c>
    </row>
    <row r="2767" spans="1:10" x14ac:dyDescent="0.15">
      <c r="A2767">
        <v>20</v>
      </c>
      <c r="B2767" t="s">
        <v>3</v>
      </c>
      <c r="C2767">
        <v>13660010000</v>
      </c>
      <c r="D2767">
        <v>13660019999</v>
      </c>
      <c r="G2767" t="str">
        <f t="shared" si="176"/>
        <v>广东</v>
      </c>
      <c r="H2767" t="str">
        <f t="shared" si="177"/>
        <v>广州</v>
      </c>
      <c r="I2767">
        <f t="shared" si="178"/>
        <v>20</v>
      </c>
      <c r="J2767" t="str">
        <f t="shared" si="179"/>
        <v>1366001</v>
      </c>
    </row>
    <row r="2768" spans="1:10" x14ac:dyDescent="0.15">
      <c r="A2768">
        <v>20</v>
      </c>
      <c r="B2768" t="s">
        <v>3</v>
      </c>
      <c r="C2768">
        <v>13660080000</v>
      </c>
      <c r="D2768">
        <v>13660089999</v>
      </c>
      <c r="G2768" t="str">
        <f t="shared" si="176"/>
        <v>广东</v>
      </c>
      <c r="H2768" t="str">
        <f t="shared" si="177"/>
        <v>广州</v>
      </c>
      <c r="I2768">
        <f t="shared" si="178"/>
        <v>20</v>
      </c>
      <c r="J2768" t="str">
        <f t="shared" si="179"/>
        <v>1366008</v>
      </c>
    </row>
    <row r="2769" spans="1:10" x14ac:dyDescent="0.15">
      <c r="A2769">
        <v>20</v>
      </c>
      <c r="B2769" t="s">
        <v>3</v>
      </c>
      <c r="C2769">
        <v>13660090000</v>
      </c>
      <c r="D2769">
        <v>13660099999</v>
      </c>
      <c r="G2769" t="str">
        <f t="shared" si="176"/>
        <v>广东</v>
      </c>
      <c r="H2769" t="str">
        <f t="shared" si="177"/>
        <v>广州</v>
      </c>
      <c r="I2769">
        <f t="shared" si="178"/>
        <v>20</v>
      </c>
      <c r="J2769" t="str">
        <f t="shared" si="179"/>
        <v>1366009</v>
      </c>
    </row>
    <row r="2770" spans="1:10" x14ac:dyDescent="0.15">
      <c r="A2770">
        <v>20</v>
      </c>
      <c r="B2770" t="s">
        <v>3</v>
      </c>
      <c r="C2770">
        <v>13660100000</v>
      </c>
      <c r="D2770">
        <v>13660109999</v>
      </c>
      <c r="G2770" t="str">
        <f t="shared" si="176"/>
        <v>广东</v>
      </c>
      <c r="H2770" t="str">
        <f t="shared" si="177"/>
        <v>广州</v>
      </c>
      <c r="I2770">
        <f t="shared" si="178"/>
        <v>20</v>
      </c>
      <c r="J2770" t="str">
        <f t="shared" si="179"/>
        <v>1366010</v>
      </c>
    </row>
    <row r="2771" spans="1:10" x14ac:dyDescent="0.15">
      <c r="A2771">
        <v>20</v>
      </c>
      <c r="B2771" t="s">
        <v>3</v>
      </c>
      <c r="C2771">
        <v>13660120000</v>
      </c>
      <c r="D2771">
        <v>13660129999</v>
      </c>
      <c r="G2771" t="str">
        <f t="shared" si="176"/>
        <v>广东</v>
      </c>
      <c r="H2771" t="str">
        <f t="shared" si="177"/>
        <v>广州</v>
      </c>
      <c r="I2771">
        <f t="shared" si="178"/>
        <v>20</v>
      </c>
      <c r="J2771" t="str">
        <f t="shared" si="179"/>
        <v>1366012</v>
      </c>
    </row>
    <row r="2772" spans="1:10" x14ac:dyDescent="0.15">
      <c r="A2772">
        <v>20</v>
      </c>
      <c r="B2772" t="s">
        <v>3</v>
      </c>
      <c r="C2772">
        <v>13660130000</v>
      </c>
      <c r="D2772">
        <v>13660139999</v>
      </c>
      <c r="G2772" t="str">
        <f t="shared" si="176"/>
        <v>广东</v>
      </c>
      <c r="H2772" t="str">
        <f t="shared" si="177"/>
        <v>广州</v>
      </c>
      <c r="I2772">
        <f t="shared" si="178"/>
        <v>20</v>
      </c>
      <c r="J2772" t="str">
        <f t="shared" si="179"/>
        <v>1366013</v>
      </c>
    </row>
    <row r="2773" spans="1:10" x14ac:dyDescent="0.15">
      <c r="A2773">
        <v>20</v>
      </c>
      <c r="B2773" t="s">
        <v>3</v>
      </c>
      <c r="C2773">
        <v>13660000000</v>
      </c>
      <c r="D2773">
        <v>13660009999</v>
      </c>
      <c r="G2773" t="str">
        <f t="shared" si="176"/>
        <v>广东</v>
      </c>
      <c r="H2773" t="str">
        <f t="shared" si="177"/>
        <v>广州</v>
      </c>
      <c r="I2773">
        <f t="shared" si="178"/>
        <v>20</v>
      </c>
      <c r="J2773" t="str">
        <f t="shared" si="179"/>
        <v>1366000</v>
      </c>
    </row>
    <row r="2774" spans="1:10" x14ac:dyDescent="0.15">
      <c r="A2774">
        <v>20</v>
      </c>
      <c r="B2774" t="s">
        <v>3</v>
      </c>
      <c r="C2774">
        <v>13660040000</v>
      </c>
      <c r="D2774">
        <v>13660049999</v>
      </c>
      <c r="G2774" t="str">
        <f t="shared" si="176"/>
        <v>广东</v>
      </c>
      <c r="H2774" t="str">
        <f t="shared" si="177"/>
        <v>广州</v>
      </c>
      <c r="I2774">
        <f t="shared" si="178"/>
        <v>20</v>
      </c>
      <c r="J2774" t="str">
        <f t="shared" si="179"/>
        <v>1366004</v>
      </c>
    </row>
    <row r="2775" spans="1:10" x14ac:dyDescent="0.15">
      <c r="A2775">
        <v>20</v>
      </c>
      <c r="B2775" t="s">
        <v>3</v>
      </c>
      <c r="C2775">
        <v>13660050000</v>
      </c>
      <c r="D2775">
        <v>13660059999</v>
      </c>
      <c r="G2775" t="str">
        <f t="shared" si="176"/>
        <v>广东</v>
      </c>
      <c r="H2775" t="str">
        <f t="shared" si="177"/>
        <v>广州</v>
      </c>
      <c r="I2775">
        <f t="shared" si="178"/>
        <v>20</v>
      </c>
      <c r="J2775" t="str">
        <f t="shared" si="179"/>
        <v>1366005</v>
      </c>
    </row>
    <row r="2776" spans="1:10" x14ac:dyDescent="0.15">
      <c r="A2776">
        <v>20</v>
      </c>
      <c r="B2776" t="s">
        <v>3</v>
      </c>
      <c r="C2776">
        <v>13660070000</v>
      </c>
      <c r="D2776">
        <v>13660079999</v>
      </c>
      <c r="G2776" t="str">
        <f t="shared" si="176"/>
        <v>广东</v>
      </c>
      <c r="H2776" t="str">
        <f t="shared" si="177"/>
        <v>广州</v>
      </c>
      <c r="I2776">
        <f t="shared" si="178"/>
        <v>20</v>
      </c>
      <c r="J2776" t="str">
        <f t="shared" si="179"/>
        <v>1366007</v>
      </c>
    </row>
    <row r="2777" spans="1:10" x14ac:dyDescent="0.15">
      <c r="A2777">
        <v>20</v>
      </c>
      <c r="B2777" t="s">
        <v>3</v>
      </c>
      <c r="C2777">
        <v>13660180000</v>
      </c>
      <c r="D2777">
        <v>13660189999</v>
      </c>
      <c r="G2777" t="str">
        <f t="shared" si="176"/>
        <v>广东</v>
      </c>
      <c r="H2777" t="str">
        <f t="shared" si="177"/>
        <v>广州</v>
      </c>
      <c r="I2777">
        <f t="shared" si="178"/>
        <v>20</v>
      </c>
      <c r="J2777" t="str">
        <f t="shared" si="179"/>
        <v>1366018</v>
      </c>
    </row>
    <row r="2778" spans="1:10" x14ac:dyDescent="0.15">
      <c r="A2778">
        <v>20</v>
      </c>
      <c r="B2778" t="s">
        <v>3</v>
      </c>
      <c r="C2778">
        <v>13660030000</v>
      </c>
      <c r="D2778">
        <v>13660039999</v>
      </c>
      <c r="G2778" t="str">
        <f t="shared" si="176"/>
        <v>广东</v>
      </c>
      <c r="H2778" t="str">
        <f t="shared" si="177"/>
        <v>广州</v>
      </c>
      <c r="I2778">
        <f t="shared" si="178"/>
        <v>20</v>
      </c>
      <c r="J2778" t="str">
        <f t="shared" si="179"/>
        <v>1366003</v>
      </c>
    </row>
    <row r="2779" spans="1:10" x14ac:dyDescent="0.15">
      <c r="A2779">
        <v>20</v>
      </c>
      <c r="B2779" t="s">
        <v>3</v>
      </c>
      <c r="C2779">
        <v>13660060000</v>
      </c>
      <c r="D2779">
        <v>13660069999</v>
      </c>
      <c r="G2779" t="str">
        <f t="shared" si="176"/>
        <v>广东</v>
      </c>
      <c r="H2779" t="str">
        <f t="shared" si="177"/>
        <v>广州</v>
      </c>
      <c r="I2779">
        <f t="shared" si="178"/>
        <v>20</v>
      </c>
      <c r="J2779" t="str">
        <f t="shared" si="179"/>
        <v>1366006</v>
      </c>
    </row>
    <row r="2780" spans="1:10" x14ac:dyDescent="0.15">
      <c r="A2780">
        <v>20</v>
      </c>
      <c r="B2780" t="s">
        <v>3</v>
      </c>
      <c r="C2780">
        <v>13660160000</v>
      </c>
      <c r="D2780">
        <v>13660169999</v>
      </c>
      <c r="G2780" t="str">
        <f t="shared" si="176"/>
        <v>广东</v>
      </c>
      <c r="H2780" t="str">
        <f t="shared" si="177"/>
        <v>广州</v>
      </c>
      <c r="I2780">
        <f t="shared" si="178"/>
        <v>20</v>
      </c>
      <c r="J2780" t="str">
        <f t="shared" si="179"/>
        <v>1366016</v>
      </c>
    </row>
    <row r="2781" spans="1:10" x14ac:dyDescent="0.15">
      <c r="A2781">
        <v>20</v>
      </c>
      <c r="B2781" t="s">
        <v>3</v>
      </c>
      <c r="C2781">
        <v>13660190000</v>
      </c>
      <c r="D2781">
        <v>13660199999</v>
      </c>
      <c r="G2781" t="str">
        <f t="shared" si="176"/>
        <v>广东</v>
      </c>
      <c r="H2781" t="str">
        <f t="shared" si="177"/>
        <v>广州</v>
      </c>
      <c r="I2781">
        <f t="shared" si="178"/>
        <v>20</v>
      </c>
      <c r="J2781" t="str">
        <f t="shared" si="179"/>
        <v>1366019</v>
      </c>
    </row>
    <row r="2782" spans="1:10" x14ac:dyDescent="0.15">
      <c r="A2782">
        <v>20</v>
      </c>
      <c r="B2782" t="s">
        <v>3</v>
      </c>
      <c r="C2782">
        <v>13660200000</v>
      </c>
      <c r="D2782">
        <v>13660209999</v>
      </c>
      <c r="G2782" t="str">
        <f t="shared" si="176"/>
        <v>广东</v>
      </c>
      <c r="H2782" t="str">
        <f t="shared" si="177"/>
        <v>广州</v>
      </c>
      <c r="I2782">
        <f t="shared" si="178"/>
        <v>20</v>
      </c>
      <c r="J2782" t="str">
        <f t="shared" si="179"/>
        <v>1366020</v>
      </c>
    </row>
    <row r="2783" spans="1:10" x14ac:dyDescent="0.15">
      <c r="A2783">
        <v>20</v>
      </c>
      <c r="B2783" t="s">
        <v>3</v>
      </c>
      <c r="C2783">
        <v>13660210000</v>
      </c>
      <c r="D2783">
        <v>13660219999</v>
      </c>
      <c r="G2783" t="str">
        <f t="shared" si="176"/>
        <v>广东</v>
      </c>
      <c r="H2783" t="str">
        <f t="shared" si="177"/>
        <v>广州</v>
      </c>
      <c r="I2783">
        <f t="shared" si="178"/>
        <v>20</v>
      </c>
      <c r="J2783" t="str">
        <f t="shared" si="179"/>
        <v>1366021</v>
      </c>
    </row>
    <row r="2784" spans="1:10" x14ac:dyDescent="0.15">
      <c r="A2784">
        <v>20</v>
      </c>
      <c r="B2784" t="s">
        <v>3</v>
      </c>
      <c r="C2784">
        <v>13660220000</v>
      </c>
      <c r="D2784">
        <v>13660229999</v>
      </c>
      <c r="G2784" t="str">
        <f t="shared" si="176"/>
        <v>广东</v>
      </c>
      <c r="H2784" t="str">
        <f t="shared" si="177"/>
        <v>广州</v>
      </c>
      <c r="I2784">
        <f t="shared" si="178"/>
        <v>20</v>
      </c>
      <c r="J2784" t="str">
        <f t="shared" si="179"/>
        <v>1366022</v>
      </c>
    </row>
    <row r="2785" spans="1:10" x14ac:dyDescent="0.15">
      <c r="A2785">
        <v>20</v>
      </c>
      <c r="B2785" t="s">
        <v>3</v>
      </c>
      <c r="C2785">
        <v>13660230000</v>
      </c>
      <c r="D2785">
        <v>13660239999</v>
      </c>
      <c r="G2785" t="str">
        <f t="shared" si="176"/>
        <v>广东</v>
      </c>
      <c r="H2785" t="str">
        <f t="shared" si="177"/>
        <v>广州</v>
      </c>
      <c r="I2785">
        <f t="shared" si="178"/>
        <v>20</v>
      </c>
      <c r="J2785" t="str">
        <f t="shared" si="179"/>
        <v>1366023</v>
      </c>
    </row>
    <row r="2786" spans="1:10" x14ac:dyDescent="0.15">
      <c r="A2786">
        <v>20</v>
      </c>
      <c r="B2786" t="s">
        <v>3</v>
      </c>
      <c r="C2786">
        <v>13660240000</v>
      </c>
      <c r="D2786">
        <v>13660249999</v>
      </c>
      <c r="G2786" t="str">
        <f t="shared" si="176"/>
        <v>广东</v>
      </c>
      <c r="H2786" t="str">
        <f t="shared" si="177"/>
        <v>广州</v>
      </c>
      <c r="I2786">
        <f t="shared" si="178"/>
        <v>20</v>
      </c>
      <c r="J2786" t="str">
        <f t="shared" si="179"/>
        <v>1366024</v>
      </c>
    </row>
    <row r="2787" spans="1:10" x14ac:dyDescent="0.15">
      <c r="A2787">
        <v>20</v>
      </c>
      <c r="B2787" t="s">
        <v>3</v>
      </c>
      <c r="C2787">
        <v>13660250000</v>
      </c>
      <c r="D2787">
        <v>13660259999</v>
      </c>
      <c r="G2787" t="str">
        <f t="shared" si="176"/>
        <v>广东</v>
      </c>
      <c r="H2787" t="str">
        <f t="shared" si="177"/>
        <v>广州</v>
      </c>
      <c r="I2787">
        <f t="shared" si="178"/>
        <v>20</v>
      </c>
      <c r="J2787" t="str">
        <f t="shared" si="179"/>
        <v>1366025</v>
      </c>
    </row>
    <row r="2788" spans="1:10" x14ac:dyDescent="0.15">
      <c r="A2788">
        <v>20</v>
      </c>
      <c r="B2788" t="s">
        <v>3</v>
      </c>
      <c r="C2788">
        <v>13660260000</v>
      </c>
      <c r="D2788">
        <v>13660269999</v>
      </c>
      <c r="G2788" t="str">
        <f t="shared" si="176"/>
        <v>广东</v>
      </c>
      <c r="H2788" t="str">
        <f t="shared" si="177"/>
        <v>广州</v>
      </c>
      <c r="I2788">
        <f t="shared" si="178"/>
        <v>20</v>
      </c>
      <c r="J2788" t="str">
        <f t="shared" si="179"/>
        <v>1366026</v>
      </c>
    </row>
    <row r="2789" spans="1:10" x14ac:dyDescent="0.15">
      <c r="A2789">
        <v>20</v>
      </c>
      <c r="B2789" t="s">
        <v>3</v>
      </c>
      <c r="C2789">
        <v>13660270000</v>
      </c>
      <c r="D2789">
        <v>13660279999</v>
      </c>
      <c r="G2789" t="str">
        <f t="shared" si="176"/>
        <v>广东</v>
      </c>
      <c r="H2789" t="str">
        <f t="shared" si="177"/>
        <v>广州</v>
      </c>
      <c r="I2789">
        <f t="shared" si="178"/>
        <v>20</v>
      </c>
      <c r="J2789" t="str">
        <f t="shared" si="179"/>
        <v>1366027</v>
      </c>
    </row>
    <row r="2790" spans="1:10" x14ac:dyDescent="0.15">
      <c r="A2790">
        <v>20</v>
      </c>
      <c r="B2790" t="s">
        <v>3</v>
      </c>
      <c r="C2790">
        <v>13660290000</v>
      </c>
      <c r="D2790">
        <v>13660299999</v>
      </c>
      <c r="G2790" t="str">
        <f t="shared" si="176"/>
        <v>广东</v>
      </c>
      <c r="H2790" t="str">
        <f t="shared" si="177"/>
        <v>广州</v>
      </c>
      <c r="I2790">
        <f t="shared" si="178"/>
        <v>20</v>
      </c>
      <c r="J2790" t="str">
        <f t="shared" si="179"/>
        <v>1366029</v>
      </c>
    </row>
    <row r="2791" spans="1:10" x14ac:dyDescent="0.15">
      <c r="A2791">
        <v>20</v>
      </c>
      <c r="B2791" t="s">
        <v>3</v>
      </c>
      <c r="C2791">
        <v>13660300000</v>
      </c>
      <c r="D2791">
        <v>13660309999</v>
      </c>
      <c r="G2791" t="str">
        <f t="shared" si="176"/>
        <v>广东</v>
      </c>
      <c r="H2791" t="str">
        <f t="shared" si="177"/>
        <v>广州</v>
      </c>
      <c r="I2791">
        <f t="shared" si="178"/>
        <v>20</v>
      </c>
      <c r="J2791" t="str">
        <f t="shared" si="179"/>
        <v>1366030</v>
      </c>
    </row>
    <row r="2792" spans="1:10" x14ac:dyDescent="0.15">
      <c r="A2792">
        <v>20</v>
      </c>
      <c r="B2792" t="s">
        <v>3</v>
      </c>
      <c r="C2792">
        <v>13660310000</v>
      </c>
      <c r="D2792">
        <v>13660319999</v>
      </c>
      <c r="G2792" t="str">
        <f t="shared" si="176"/>
        <v>广东</v>
      </c>
      <c r="H2792" t="str">
        <f t="shared" si="177"/>
        <v>广州</v>
      </c>
      <c r="I2792">
        <f t="shared" si="178"/>
        <v>20</v>
      </c>
      <c r="J2792" t="str">
        <f t="shared" si="179"/>
        <v>1366031</v>
      </c>
    </row>
    <row r="2793" spans="1:10" x14ac:dyDescent="0.15">
      <c r="A2793">
        <v>20</v>
      </c>
      <c r="B2793" t="s">
        <v>3</v>
      </c>
      <c r="C2793">
        <v>13660320000</v>
      </c>
      <c r="D2793">
        <v>13660329999</v>
      </c>
      <c r="G2793" t="str">
        <f t="shared" si="176"/>
        <v>广东</v>
      </c>
      <c r="H2793" t="str">
        <f t="shared" si="177"/>
        <v>广州</v>
      </c>
      <c r="I2793">
        <f t="shared" si="178"/>
        <v>20</v>
      </c>
      <c r="J2793" t="str">
        <f t="shared" si="179"/>
        <v>1366032</v>
      </c>
    </row>
    <row r="2794" spans="1:10" x14ac:dyDescent="0.15">
      <c r="A2794">
        <v>20</v>
      </c>
      <c r="B2794" t="s">
        <v>3</v>
      </c>
      <c r="C2794">
        <v>13660330000</v>
      </c>
      <c r="D2794">
        <v>13660339999</v>
      </c>
      <c r="G2794" t="str">
        <f t="shared" si="176"/>
        <v>广东</v>
      </c>
      <c r="H2794" t="str">
        <f t="shared" si="177"/>
        <v>广州</v>
      </c>
      <c r="I2794">
        <f t="shared" si="178"/>
        <v>20</v>
      </c>
      <c r="J2794" t="str">
        <f t="shared" si="179"/>
        <v>1366033</v>
      </c>
    </row>
    <row r="2795" spans="1:10" x14ac:dyDescent="0.15">
      <c r="A2795">
        <v>20</v>
      </c>
      <c r="B2795" t="s">
        <v>3</v>
      </c>
      <c r="C2795">
        <v>13660340000</v>
      </c>
      <c r="D2795">
        <v>13660349999</v>
      </c>
      <c r="G2795" t="str">
        <f t="shared" si="176"/>
        <v>广东</v>
      </c>
      <c r="H2795" t="str">
        <f t="shared" si="177"/>
        <v>广州</v>
      </c>
      <c r="I2795">
        <f t="shared" si="178"/>
        <v>20</v>
      </c>
      <c r="J2795" t="str">
        <f t="shared" si="179"/>
        <v>1366034</v>
      </c>
    </row>
    <row r="2796" spans="1:10" x14ac:dyDescent="0.15">
      <c r="A2796">
        <v>20</v>
      </c>
      <c r="B2796" t="s">
        <v>3</v>
      </c>
      <c r="C2796">
        <v>13660350000</v>
      </c>
      <c r="D2796">
        <v>13660359999</v>
      </c>
      <c r="G2796" t="str">
        <f t="shared" si="176"/>
        <v>广东</v>
      </c>
      <c r="H2796" t="str">
        <f t="shared" si="177"/>
        <v>广州</v>
      </c>
      <c r="I2796">
        <f t="shared" si="178"/>
        <v>20</v>
      </c>
      <c r="J2796" t="str">
        <f t="shared" si="179"/>
        <v>1366035</v>
      </c>
    </row>
    <row r="2797" spans="1:10" x14ac:dyDescent="0.15">
      <c r="A2797">
        <v>20</v>
      </c>
      <c r="B2797" t="s">
        <v>3</v>
      </c>
      <c r="C2797">
        <v>13660360000</v>
      </c>
      <c r="D2797">
        <v>13660369999</v>
      </c>
      <c r="G2797" t="str">
        <f t="shared" si="176"/>
        <v>广东</v>
      </c>
      <c r="H2797" t="str">
        <f t="shared" si="177"/>
        <v>广州</v>
      </c>
      <c r="I2797">
        <f t="shared" si="178"/>
        <v>20</v>
      </c>
      <c r="J2797" t="str">
        <f t="shared" si="179"/>
        <v>1366036</v>
      </c>
    </row>
    <row r="2798" spans="1:10" x14ac:dyDescent="0.15">
      <c r="A2798">
        <v>20</v>
      </c>
      <c r="B2798" t="s">
        <v>3</v>
      </c>
      <c r="C2798">
        <v>13660370000</v>
      </c>
      <c r="D2798">
        <v>13660379999</v>
      </c>
      <c r="G2798" t="str">
        <f t="shared" si="176"/>
        <v>广东</v>
      </c>
      <c r="H2798" t="str">
        <f t="shared" si="177"/>
        <v>广州</v>
      </c>
      <c r="I2798">
        <f t="shared" si="178"/>
        <v>20</v>
      </c>
      <c r="J2798" t="str">
        <f t="shared" si="179"/>
        <v>1366037</v>
      </c>
    </row>
    <row r="2799" spans="1:10" x14ac:dyDescent="0.15">
      <c r="A2799">
        <v>20</v>
      </c>
      <c r="B2799" t="s">
        <v>3</v>
      </c>
      <c r="C2799">
        <v>13660380000</v>
      </c>
      <c r="D2799">
        <v>13660389999</v>
      </c>
      <c r="G2799" t="str">
        <f t="shared" si="176"/>
        <v>广东</v>
      </c>
      <c r="H2799" t="str">
        <f t="shared" si="177"/>
        <v>广州</v>
      </c>
      <c r="I2799">
        <f t="shared" si="178"/>
        <v>20</v>
      </c>
      <c r="J2799" t="str">
        <f t="shared" si="179"/>
        <v>1366038</v>
      </c>
    </row>
    <row r="2800" spans="1:10" x14ac:dyDescent="0.15">
      <c r="A2800">
        <v>20</v>
      </c>
      <c r="B2800" t="s">
        <v>3</v>
      </c>
      <c r="C2800">
        <v>13660400000</v>
      </c>
      <c r="D2800">
        <v>13660409999</v>
      </c>
      <c r="G2800" t="str">
        <f t="shared" si="176"/>
        <v>广东</v>
      </c>
      <c r="H2800" t="str">
        <f t="shared" si="177"/>
        <v>广州</v>
      </c>
      <c r="I2800">
        <f t="shared" si="178"/>
        <v>20</v>
      </c>
      <c r="J2800" t="str">
        <f t="shared" si="179"/>
        <v>1366040</v>
      </c>
    </row>
    <row r="2801" spans="1:10" x14ac:dyDescent="0.15">
      <c r="A2801">
        <v>20</v>
      </c>
      <c r="B2801" t="s">
        <v>3</v>
      </c>
      <c r="C2801">
        <v>13660410000</v>
      </c>
      <c r="D2801">
        <v>13660419999</v>
      </c>
      <c r="G2801" t="str">
        <f t="shared" si="176"/>
        <v>广东</v>
      </c>
      <c r="H2801" t="str">
        <f t="shared" si="177"/>
        <v>广州</v>
      </c>
      <c r="I2801">
        <f t="shared" si="178"/>
        <v>20</v>
      </c>
      <c r="J2801" t="str">
        <f t="shared" si="179"/>
        <v>1366041</v>
      </c>
    </row>
    <row r="2802" spans="1:10" x14ac:dyDescent="0.15">
      <c r="A2802">
        <v>20</v>
      </c>
      <c r="B2802" t="s">
        <v>3</v>
      </c>
      <c r="C2802">
        <v>13660420000</v>
      </c>
      <c r="D2802">
        <v>13660429999</v>
      </c>
      <c r="G2802" t="str">
        <f t="shared" si="176"/>
        <v>广东</v>
      </c>
      <c r="H2802" t="str">
        <f t="shared" si="177"/>
        <v>广州</v>
      </c>
      <c r="I2802">
        <f t="shared" si="178"/>
        <v>20</v>
      </c>
      <c r="J2802" t="str">
        <f t="shared" si="179"/>
        <v>1366042</v>
      </c>
    </row>
    <row r="2803" spans="1:10" x14ac:dyDescent="0.15">
      <c r="A2803">
        <v>20</v>
      </c>
      <c r="B2803" t="s">
        <v>3</v>
      </c>
      <c r="C2803">
        <v>13660430000</v>
      </c>
      <c r="D2803">
        <v>13660439999</v>
      </c>
      <c r="G2803" t="str">
        <f t="shared" si="176"/>
        <v>广东</v>
      </c>
      <c r="H2803" t="str">
        <f t="shared" si="177"/>
        <v>广州</v>
      </c>
      <c r="I2803">
        <f t="shared" si="178"/>
        <v>20</v>
      </c>
      <c r="J2803" t="str">
        <f t="shared" si="179"/>
        <v>1366043</v>
      </c>
    </row>
    <row r="2804" spans="1:10" x14ac:dyDescent="0.15">
      <c r="A2804">
        <v>20</v>
      </c>
      <c r="B2804" t="s">
        <v>3</v>
      </c>
      <c r="C2804">
        <v>13660440000</v>
      </c>
      <c r="D2804">
        <v>13660449999</v>
      </c>
      <c r="G2804" t="str">
        <f t="shared" si="176"/>
        <v>广东</v>
      </c>
      <c r="H2804" t="str">
        <f t="shared" si="177"/>
        <v>广州</v>
      </c>
      <c r="I2804">
        <f t="shared" si="178"/>
        <v>20</v>
      </c>
      <c r="J2804" t="str">
        <f t="shared" si="179"/>
        <v>1366044</v>
      </c>
    </row>
    <row r="2805" spans="1:10" x14ac:dyDescent="0.15">
      <c r="A2805">
        <v>20</v>
      </c>
      <c r="B2805" t="s">
        <v>3</v>
      </c>
      <c r="C2805">
        <v>13660450000</v>
      </c>
      <c r="D2805">
        <v>13660459999</v>
      </c>
      <c r="G2805" t="str">
        <f t="shared" si="176"/>
        <v>广东</v>
      </c>
      <c r="H2805" t="str">
        <f t="shared" si="177"/>
        <v>广州</v>
      </c>
      <c r="I2805">
        <f t="shared" si="178"/>
        <v>20</v>
      </c>
      <c r="J2805" t="str">
        <f t="shared" si="179"/>
        <v>1366045</v>
      </c>
    </row>
    <row r="2806" spans="1:10" x14ac:dyDescent="0.15">
      <c r="A2806">
        <v>20</v>
      </c>
      <c r="B2806" t="s">
        <v>3</v>
      </c>
      <c r="C2806">
        <v>13660460000</v>
      </c>
      <c r="D2806">
        <v>13660469999</v>
      </c>
      <c r="G2806" t="str">
        <f t="shared" si="176"/>
        <v>广东</v>
      </c>
      <c r="H2806" t="str">
        <f t="shared" si="177"/>
        <v>广州</v>
      </c>
      <c r="I2806">
        <f t="shared" si="178"/>
        <v>20</v>
      </c>
      <c r="J2806" t="str">
        <f t="shared" si="179"/>
        <v>1366046</v>
      </c>
    </row>
    <row r="2807" spans="1:10" x14ac:dyDescent="0.15">
      <c r="A2807">
        <v>20</v>
      </c>
      <c r="B2807" t="s">
        <v>3</v>
      </c>
      <c r="C2807">
        <v>13660470000</v>
      </c>
      <c r="D2807">
        <v>13660479999</v>
      </c>
      <c r="G2807" t="str">
        <f t="shared" si="176"/>
        <v>广东</v>
      </c>
      <c r="H2807" t="str">
        <f t="shared" si="177"/>
        <v>广州</v>
      </c>
      <c r="I2807">
        <f t="shared" si="178"/>
        <v>20</v>
      </c>
      <c r="J2807" t="str">
        <f t="shared" si="179"/>
        <v>1366047</v>
      </c>
    </row>
    <row r="2808" spans="1:10" x14ac:dyDescent="0.15">
      <c r="A2808">
        <v>20</v>
      </c>
      <c r="B2808" t="s">
        <v>3</v>
      </c>
      <c r="C2808">
        <v>13660480000</v>
      </c>
      <c r="D2808">
        <v>13660489999</v>
      </c>
      <c r="G2808" t="str">
        <f t="shared" si="176"/>
        <v>广东</v>
      </c>
      <c r="H2808" t="str">
        <f t="shared" si="177"/>
        <v>广州</v>
      </c>
      <c r="I2808">
        <f t="shared" si="178"/>
        <v>20</v>
      </c>
      <c r="J2808" t="str">
        <f t="shared" si="179"/>
        <v>1366048</v>
      </c>
    </row>
    <row r="2809" spans="1:10" x14ac:dyDescent="0.15">
      <c r="A2809">
        <v>20</v>
      </c>
      <c r="B2809" t="s">
        <v>3</v>
      </c>
      <c r="C2809">
        <v>13660500000</v>
      </c>
      <c r="D2809">
        <v>13660509999</v>
      </c>
      <c r="G2809" t="str">
        <f t="shared" si="176"/>
        <v>广东</v>
      </c>
      <c r="H2809" t="str">
        <f t="shared" si="177"/>
        <v>广州</v>
      </c>
      <c r="I2809">
        <f t="shared" si="178"/>
        <v>20</v>
      </c>
      <c r="J2809" t="str">
        <f t="shared" si="179"/>
        <v>1366050</v>
      </c>
    </row>
    <row r="2810" spans="1:10" x14ac:dyDescent="0.15">
      <c r="A2810">
        <v>20</v>
      </c>
      <c r="B2810" t="s">
        <v>3</v>
      </c>
      <c r="C2810">
        <v>13660510000</v>
      </c>
      <c r="D2810">
        <v>13660519999</v>
      </c>
      <c r="G2810" t="str">
        <f t="shared" si="176"/>
        <v>广东</v>
      </c>
      <c r="H2810" t="str">
        <f t="shared" si="177"/>
        <v>广州</v>
      </c>
      <c r="I2810">
        <f t="shared" si="178"/>
        <v>20</v>
      </c>
      <c r="J2810" t="str">
        <f t="shared" si="179"/>
        <v>1366051</v>
      </c>
    </row>
    <row r="2811" spans="1:10" x14ac:dyDescent="0.15">
      <c r="A2811">
        <v>20</v>
      </c>
      <c r="B2811" t="s">
        <v>3</v>
      </c>
      <c r="C2811">
        <v>13660520000</v>
      </c>
      <c r="D2811">
        <v>13660529999</v>
      </c>
      <c r="G2811" t="str">
        <f t="shared" si="176"/>
        <v>广东</v>
      </c>
      <c r="H2811" t="str">
        <f t="shared" si="177"/>
        <v>广州</v>
      </c>
      <c r="I2811">
        <f t="shared" si="178"/>
        <v>20</v>
      </c>
      <c r="J2811" t="str">
        <f t="shared" si="179"/>
        <v>1366052</v>
      </c>
    </row>
    <row r="2812" spans="1:10" x14ac:dyDescent="0.15">
      <c r="A2812">
        <v>20</v>
      </c>
      <c r="B2812" t="s">
        <v>3</v>
      </c>
      <c r="C2812">
        <v>13660530000</v>
      </c>
      <c r="D2812">
        <v>13660539999</v>
      </c>
      <c r="G2812" t="str">
        <f t="shared" si="176"/>
        <v>广东</v>
      </c>
      <c r="H2812" t="str">
        <f t="shared" si="177"/>
        <v>广州</v>
      </c>
      <c r="I2812">
        <f t="shared" si="178"/>
        <v>20</v>
      </c>
      <c r="J2812" t="str">
        <f t="shared" si="179"/>
        <v>1366053</v>
      </c>
    </row>
    <row r="2813" spans="1:10" x14ac:dyDescent="0.15">
      <c r="A2813">
        <v>20</v>
      </c>
      <c r="B2813" t="s">
        <v>3</v>
      </c>
      <c r="C2813">
        <v>13660540000</v>
      </c>
      <c r="D2813">
        <v>13660549999</v>
      </c>
      <c r="G2813" t="str">
        <f t="shared" si="176"/>
        <v>广东</v>
      </c>
      <c r="H2813" t="str">
        <f t="shared" si="177"/>
        <v>广州</v>
      </c>
      <c r="I2813">
        <f t="shared" si="178"/>
        <v>20</v>
      </c>
      <c r="J2813" t="str">
        <f t="shared" si="179"/>
        <v>1366054</v>
      </c>
    </row>
    <row r="2814" spans="1:10" x14ac:dyDescent="0.15">
      <c r="A2814">
        <v>20</v>
      </c>
      <c r="B2814" t="s">
        <v>3</v>
      </c>
      <c r="C2814">
        <v>13660550000</v>
      </c>
      <c r="D2814">
        <v>13660559999</v>
      </c>
      <c r="G2814" t="str">
        <f t="shared" si="176"/>
        <v>广东</v>
      </c>
      <c r="H2814" t="str">
        <f t="shared" si="177"/>
        <v>广州</v>
      </c>
      <c r="I2814">
        <f t="shared" si="178"/>
        <v>20</v>
      </c>
      <c r="J2814" t="str">
        <f t="shared" si="179"/>
        <v>1366055</v>
      </c>
    </row>
    <row r="2815" spans="1:10" x14ac:dyDescent="0.15">
      <c r="A2815">
        <v>20</v>
      </c>
      <c r="B2815" t="s">
        <v>3</v>
      </c>
      <c r="C2815">
        <v>13660570000</v>
      </c>
      <c r="D2815">
        <v>13660579999</v>
      </c>
      <c r="G2815" t="str">
        <f t="shared" si="176"/>
        <v>广东</v>
      </c>
      <c r="H2815" t="str">
        <f t="shared" si="177"/>
        <v>广州</v>
      </c>
      <c r="I2815">
        <f t="shared" si="178"/>
        <v>20</v>
      </c>
      <c r="J2815" t="str">
        <f t="shared" si="179"/>
        <v>1366057</v>
      </c>
    </row>
    <row r="2816" spans="1:10" x14ac:dyDescent="0.15">
      <c r="A2816">
        <v>20</v>
      </c>
      <c r="B2816" t="s">
        <v>3</v>
      </c>
      <c r="C2816">
        <v>13660580000</v>
      </c>
      <c r="D2816">
        <v>13660589999</v>
      </c>
      <c r="G2816" t="str">
        <f t="shared" si="176"/>
        <v>广东</v>
      </c>
      <c r="H2816" t="str">
        <f t="shared" si="177"/>
        <v>广州</v>
      </c>
      <c r="I2816">
        <f t="shared" si="178"/>
        <v>20</v>
      </c>
      <c r="J2816" t="str">
        <f t="shared" si="179"/>
        <v>1366058</v>
      </c>
    </row>
    <row r="2817" spans="1:10" x14ac:dyDescent="0.15">
      <c r="A2817">
        <v>20</v>
      </c>
      <c r="B2817" t="s">
        <v>3</v>
      </c>
      <c r="C2817">
        <v>13660590000</v>
      </c>
      <c r="D2817">
        <v>13660599999</v>
      </c>
      <c r="G2817" t="str">
        <f t="shared" si="176"/>
        <v>广东</v>
      </c>
      <c r="H2817" t="str">
        <f t="shared" si="177"/>
        <v>广州</v>
      </c>
      <c r="I2817">
        <f t="shared" si="178"/>
        <v>20</v>
      </c>
      <c r="J2817" t="str">
        <f t="shared" si="179"/>
        <v>1366059</v>
      </c>
    </row>
    <row r="2818" spans="1:10" x14ac:dyDescent="0.15">
      <c r="A2818">
        <v>20</v>
      </c>
      <c r="B2818" t="s">
        <v>3</v>
      </c>
      <c r="C2818">
        <v>13660600000</v>
      </c>
      <c r="D2818">
        <v>13660609999</v>
      </c>
      <c r="G2818" t="str">
        <f t="shared" si="176"/>
        <v>广东</v>
      </c>
      <c r="H2818" t="str">
        <f t="shared" si="177"/>
        <v>广州</v>
      </c>
      <c r="I2818">
        <f t="shared" si="178"/>
        <v>20</v>
      </c>
      <c r="J2818" t="str">
        <f t="shared" si="179"/>
        <v>1366060</v>
      </c>
    </row>
    <row r="2819" spans="1:10" x14ac:dyDescent="0.15">
      <c r="A2819">
        <v>20</v>
      </c>
      <c r="B2819" t="s">
        <v>3</v>
      </c>
      <c r="C2819">
        <v>13660620000</v>
      </c>
      <c r="D2819">
        <v>13660629999</v>
      </c>
      <c r="G2819" t="str">
        <f t="shared" si="176"/>
        <v>广东</v>
      </c>
      <c r="H2819" t="str">
        <f t="shared" si="177"/>
        <v>广州</v>
      </c>
      <c r="I2819">
        <f t="shared" si="178"/>
        <v>20</v>
      </c>
      <c r="J2819" t="str">
        <f t="shared" si="179"/>
        <v>1366062</v>
      </c>
    </row>
    <row r="2820" spans="1:10" x14ac:dyDescent="0.15">
      <c r="A2820">
        <v>20</v>
      </c>
      <c r="B2820" t="s">
        <v>3</v>
      </c>
      <c r="C2820">
        <v>13660630000</v>
      </c>
      <c r="D2820">
        <v>13660639999</v>
      </c>
      <c r="G2820" t="str">
        <f t="shared" si="176"/>
        <v>广东</v>
      </c>
      <c r="H2820" t="str">
        <f t="shared" si="177"/>
        <v>广州</v>
      </c>
      <c r="I2820">
        <f t="shared" si="178"/>
        <v>20</v>
      </c>
      <c r="J2820" t="str">
        <f t="shared" si="179"/>
        <v>1366063</v>
      </c>
    </row>
    <row r="2821" spans="1:10" x14ac:dyDescent="0.15">
      <c r="A2821">
        <v>20</v>
      </c>
      <c r="B2821" t="s">
        <v>3</v>
      </c>
      <c r="C2821">
        <v>13660640000</v>
      </c>
      <c r="D2821">
        <v>13660649999</v>
      </c>
      <c r="G2821" t="str">
        <f t="shared" si="176"/>
        <v>广东</v>
      </c>
      <c r="H2821" t="str">
        <f t="shared" si="177"/>
        <v>广州</v>
      </c>
      <c r="I2821">
        <f t="shared" si="178"/>
        <v>20</v>
      </c>
      <c r="J2821" t="str">
        <f t="shared" si="179"/>
        <v>1366064</v>
      </c>
    </row>
    <row r="2822" spans="1:10" x14ac:dyDescent="0.15">
      <c r="A2822">
        <v>20</v>
      </c>
      <c r="B2822" t="s">
        <v>3</v>
      </c>
      <c r="C2822">
        <v>13660650000</v>
      </c>
      <c r="D2822">
        <v>13660659999</v>
      </c>
      <c r="G2822" t="str">
        <f t="shared" si="176"/>
        <v>广东</v>
      </c>
      <c r="H2822" t="str">
        <f t="shared" si="177"/>
        <v>广州</v>
      </c>
      <c r="I2822">
        <f t="shared" si="178"/>
        <v>20</v>
      </c>
      <c r="J2822" t="str">
        <f t="shared" si="179"/>
        <v>1366065</v>
      </c>
    </row>
    <row r="2823" spans="1:10" x14ac:dyDescent="0.15">
      <c r="A2823">
        <v>20</v>
      </c>
      <c r="B2823" t="s">
        <v>3</v>
      </c>
      <c r="C2823">
        <v>13660660000</v>
      </c>
      <c r="D2823">
        <v>13660669999</v>
      </c>
      <c r="G2823" t="str">
        <f t="shared" si="176"/>
        <v>广东</v>
      </c>
      <c r="H2823" t="str">
        <f t="shared" si="177"/>
        <v>广州</v>
      </c>
      <c r="I2823">
        <f t="shared" si="178"/>
        <v>20</v>
      </c>
      <c r="J2823" t="str">
        <f t="shared" si="179"/>
        <v>1366066</v>
      </c>
    </row>
    <row r="2824" spans="1:10" x14ac:dyDescent="0.15">
      <c r="A2824">
        <v>20</v>
      </c>
      <c r="B2824" t="s">
        <v>3</v>
      </c>
      <c r="C2824">
        <v>13660670000</v>
      </c>
      <c r="D2824">
        <v>13660679999</v>
      </c>
      <c r="G2824" t="str">
        <f t="shared" si="176"/>
        <v>广东</v>
      </c>
      <c r="H2824" t="str">
        <f t="shared" si="177"/>
        <v>广州</v>
      </c>
      <c r="I2824">
        <f t="shared" si="178"/>
        <v>20</v>
      </c>
      <c r="J2824" t="str">
        <f t="shared" si="179"/>
        <v>1366067</v>
      </c>
    </row>
    <row r="2825" spans="1:10" x14ac:dyDescent="0.15">
      <c r="A2825">
        <v>20</v>
      </c>
      <c r="B2825" t="s">
        <v>3</v>
      </c>
      <c r="C2825">
        <v>13660680000</v>
      </c>
      <c r="D2825">
        <v>13660689999</v>
      </c>
      <c r="G2825" t="str">
        <f t="shared" ref="G2825:G2888" si="180">LEFT(B2825,2)</f>
        <v>广东</v>
      </c>
      <c r="H2825" t="str">
        <f t="shared" ref="H2825:H2888" si="181">SUBSTITUTE(B2825,G2825,"")</f>
        <v>广州</v>
      </c>
      <c r="I2825">
        <f t="shared" ref="I2825:I2888" si="182">A2825</f>
        <v>20</v>
      </c>
      <c r="J2825" t="str">
        <f t="shared" ref="J2825:J2888" si="183">LEFT(C2825,7)</f>
        <v>1366068</v>
      </c>
    </row>
    <row r="2826" spans="1:10" x14ac:dyDescent="0.15">
      <c r="A2826">
        <v>20</v>
      </c>
      <c r="B2826" t="s">
        <v>3</v>
      </c>
      <c r="C2826">
        <v>13660690000</v>
      </c>
      <c r="D2826">
        <v>13660699999</v>
      </c>
      <c r="G2826" t="str">
        <f t="shared" si="180"/>
        <v>广东</v>
      </c>
      <c r="H2826" t="str">
        <f t="shared" si="181"/>
        <v>广州</v>
      </c>
      <c r="I2826">
        <f t="shared" si="182"/>
        <v>20</v>
      </c>
      <c r="J2826" t="str">
        <f t="shared" si="183"/>
        <v>1366069</v>
      </c>
    </row>
    <row r="2827" spans="1:10" x14ac:dyDescent="0.15">
      <c r="A2827">
        <v>20</v>
      </c>
      <c r="B2827" t="s">
        <v>3</v>
      </c>
      <c r="C2827">
        <v>13660700000</v>
      </c>
      <c r="D2827">
        <v>13660709999</v>
      </c>
      <c r="G2827" t="str">
        <f t="shared" si="180"/>
        <v>广东</v>
      </c>
      <c r="H2827" t="str">
        <f t="shared" si="181"/>
        <v>广州</v>
      </c>
      <c r="I2827">
        <f t="shared" si="182"/>
        <v>20</v>
      </c>
      <c r="J2827" t="str">
        <f t="shared" si="183"/>
        <v>1366070</v>
      </c>
    </row>
    <row r="2828" spans="1:10" x14ac:dyDescent="0.15">
      <c r="A2828">
        <v>20</v>
      </c>
      <c r="B2828" t="s">
        <v>3</v>
      </c>
      <c r="C2828">
        <v>13660720000</v>
      </c>
      <c r="D2828">
        <v>13660729999</v>
      </c>
      <c r="G2828" t="str">
        <f t="shared" si="180"/>
        <v>广东</v>
      </c>
      <c r="H2828" t="str">
        <f t="shared" si="181"/>
        <v>广州</v>
      </c>
      <c r="I2828">
        <f t="shared" si="182"/>
        <v>20</v>
      </c>
      <c r="J2828" t="str">
        <f t="shared" si="183"/>
        <v>1366072</v>
      </c>
    </row>
    <row r="2829" spans="1:10" x14ac:dyDescent="0.15">
      <c r="A2829">
        <v>20</v>
      </c>
      <c r="B2829" t="s">
        <v>3</v>
      </c>
      <c r="C2829">
        <v>13660730000</v>
      </c>
      <c r="D2829">
        <v>13660739999</v>
      </c>
      <c r="G2829" t="str">
        <f t="shared" si="180"/>
        <v>广东</v>
      </c>
      <c r="H2829" t="str">
        <f t="shared" si="181"/>
        <v>广州</v>
      </c>
      <c r="I2829">
        <f t="shared" si="182"/>
        <v>20</v>
      </c>
      <c r="J2829" t="str">
        <f t="shared" si="183"/>
        <v>1366073</v>
      </c>
    </row>
    <row r="2830" spans="1:10" x14ac:dyDescent="0.15">
      <c r="A2830">
        <v>20</v>
      </c>
      <c r="B2830" t="s">
        <v>3</v>
      </c>
      <c r="C2830">
        <v>13660740000</v>
      </c>
      <c r="D2830">
        <v>13660749999</v>
      </c>
      <c r="G2830" t="str">
        <f t="shared" si="180"/>
        <v>广东</v>
      </c>
      <c r="H2830" t="str">
        <f t="shared" si="181"/>
        <v>广州</v>
      </c>
      <c r="I2830">
        <f t="shared" si="182"/>
        <v>20</v>
      </c>
      <c r="J2830" t="str">
        <f t="shared" si="183"/>
        <v>1366074</v>
      </c>
    </row>
    <row r="2831" spans="1:10" x14ac:dyDescent="0.15">
      <c r="A2831">
        <v>20</v>
      </c>
      <c r="B2831" t="s">
        <v>3</v>
      </c>
      <c r="C2831">
        <v>13660750000</v>
      </c>
      <c r="D2831">
        <v>13660759999</v>
      </c>
      <c r="G2831" t="str">
        <f t="shared" si="180"/>
        <v>广东</v>
      </c>
      <c r="H2831" t="str">
        <f t="shared" si="181"/>
        <v>广州</v>
      </c>
      <c r="I2831">
        <f t="shared" si="182"/>
        <v>20</v>
      </c>
      <c r="J2831" t="str">
        <f t="shared" si="183"/>
        <v>1366075</v>
      </c>
    </row>
    <row r="2832" spans="1:10" x14ac:dyDescent="0.15">
      <c r="A2832">
        <v>20</v>
      </c>
      <c r="B2832" t="s">
        <v>3</v>
      </c>
      <c r="C2832">
        <v>13660760000</v>
      </c>
      <c r="D2832">
        <v>13660769999</v>
      </c>
      <c r="G2832" t="str">
        <f t="shared" si="180"/>
        <v>广东</v>
      </c>
      <c r="H2832" t="str">
        <f t="shared" si="181"/>
        <v>广州</v>
      </c>
      <c r="I2832">
        <f t="shared" si="182"/>
        <v>20</v>
      </c>
      <c r="J2832" t="str">
        <f t="shared" si="183"/>
        <v>1366076</v>
      </c>
    </row>
    <row r="2833" spans="1:10" x14ac:dyDescent="0.15">
      <c r="A2833">
        <v>20</v>
      </c>
      <c r="B2833" t="s">
        <v>3</v>
      </c>
      <c r="C2833">
        <v>13660770000</v>
      </c>
      <c r="D2833">
        <v>13660779999</v>
      </c>
      <c r="G2833" t="str">
        <f t="shared" si="180"/>
        <v>广东</v>
      </c>
      <c r="H2833" t="str">
        <f t="shared" si="181"/>
        <v>广州</v>
      </c>
      <c r="I2833">
        <f t="shared" si="182"/>
        <v>20</v>
      </c>
      <c r="J2833" t="str">
        <f t="shared" si="183"/>
        <v>1366077</v>
      </c>
    </row>
    <row r="2834" spans="1:10" x14ac:dyDescent="0.15">
      <c r="A2834">
        <v>20</v>
      </c>
      <c r="B2834" t="s">
        <v>3</v>
      </c>
      <c r="C2834">
        <v>13660780000</v>
      </c>
      <c r="D2834">
        <v>13660789999</v>
      </c>
      <c r="G2834" t="str">
        <f t="shared" si="180"/>
        <v>广东</v>
      </c>
      <c r="H2834" t="str">
        <f t="shared" si="181"/>
        <v>广州</v>
      </c>
      <c r="I2834">
        <f t="shared" si="182"/>
        <v>20</v>
      </c>
      <c r="J2834" t="str">
        <f t="shared" si="183"/>
        <v>1366078</v>
      </c>
    </row>
    <row r="2835" spans="1:10" x14ac:dyDescent="0.15">
      <c r="A2835">
        <v>20</v>
      </c>
      <c r="B2835" t="s">
        <v>3</v>
      </c>
      <c r="C2835">
        <v>13660790000</v>
      </c>
      <c r="D2835">
        <v>13660799999</v>
      </c>
      <c r="G2835" t="str">
        <f t="shared" si="180"/>
        <v>广东</v>
      </c>
      <c r="H2835" t="str">
        <f t="shared" si="181"/>
        <v>广州</v>
      </c>
      <c r="I2835">
        <f t="shared" si="182"/>
        <v>20</v>
      </c>
      <c r="J2835" t="str">
        <f t="shared" si="183"/>
        <v>1366079</v>
      </c>
    </row>
    <row r="2836" spans="1:10" x14ac:dyDescent="0.15">
      <c r="A2836">
        <v>20</v>
      </c>
      <c r="B2836" t="s">
        <v>3</v>
      </c>
      <c r="C2836">
        <v>13660800000</v>
      </c>
      <c r="D2836">
        <v>13660809999</v>
      </c>
      <c r="G2836" t="str">
        <f t="shared" si="180"/>
        <v>广东</v>
      </c>
      <c r="H2836" t="str">
        <f t="shared" si="181"/>
        <v>广州</v>
      </c>
      <c r="I2836">
        <f t="shared" si="182"/>
        <v>20</v>
      </c>
      <c r="J2836" t="str">
        <f t="shared" si="183"/>
        <v>1366080</v>
      </c>
    </row>
    <row r="2837" spans="1:10" x14ac:dyDescent="0.15">
      <c r="A2837">
        <v>20</v>
      </c>
      <c r="B2837" t="s">
        <v>3</v>
      </c>
      <c r="C2837">
        <v>13660810000</v>
      </c>
      <c r="D2837">
        <v>13660819999</v>
      </c>
      <c r="G2837" t="str">
        <f t="shared" si="180"/>
        <v>广东</v>
      </c>
      <c r="H2837" t="str">
        <f t="shared" si="181"/>
        <v>广州</v>
      </c>
      <c r="I2837">
        <f t="shared" si="182"/>
        <v>20</v>
      </c>
      <c r="J2837" t="str">
        <f t="shared" si="183"/>
        <v>1366081</v>
      </c>
    </row>
    <row r="2838" spans="1:10" x14ac:dyDescent="0.15">
      <c r="A2838">
        <v>20</v>
      </c>
      <c r="B2838" t="s">
        <v>3</v>
      </c>
      <c r="C2838">
        <v>13660830000</v>
      </c>
      <c r="D2838">
        <v>13660839999</v>
      </c>
      <c r="G2838" t="str">
        <f t="shared" si="180"/>
        <v>广东</v>
      </c>
      <c r="H2838" t="str">
        <f t="shared" si="181"/>
        <v>广州</v>
      </c>
      <c r="I2838">
        <f t="shared" si="182"/>
        <v>20</v>
      </c>
      <c r="J2838" t="str">
        <f t="shared" si="183"/>
        <v>1366083</v>
      </c>
    </row>
    <row r="2839" spans="1:10" x14ac:dyDescent="0.15">
      <c r="A2839">
        <v>20</v>
      </c>
      <c r="B2839" t="s">
        <v>3</v>
      </c>
      <c r="C2839">
        <v>13660840000</v>
      </c>
      <c r="D2839">
        <v>13660849999</v>
      </c>
      <c r="G2839" t="str">
        <f t="shared" si="180"/>
        <v>广东</v>
      </c>
      <c r="H2839" t="str">
        <f t="shared" si="181"/>
        <v>广州</v>
      </c>
      <c r="I2839">
        <f t="shared" si="182"/>
        <v>20</v>
      </c>
      <c r="J2839" t="str">
        <f t="shared" si="183"/>
        <v>1366084</v>
      </c>
    </row>
    <row r="2840" spans="1:10" x14ac:dyDescent="0.15">
      <c r="A2840">
        <v>20</v>
      </c>
      <c r="B2840" t="s">
        <v>3</v>
      </c>
      <c r="C2840">
        <v>13660850000</v>
      </c>
      <c r="D2840">
        <v>13660859999</v>
      </c>
      <c r="G2840" t="str">
        <f t="shared" si="180"/>
        <v>广东</v>
      </c>
      <c r="H2840" t="str">
        <f t="shared" si="181"/>
        <v>广州</v>
      </c>
      <c r="I2840">
        <f t="shared" si="182"/>
        <v>20</v>
      </c>
      <c r="J2840" t="str">
        <f t="shared" si="183"/>
        <v>1366085</v>
      </c>
    </row>
    <row r="2841" spans="1:10" x14ac:dyDescent="0.15">
      <c r="A2841">
        <v>20</v>
      </c>
      <c r="B2841" t="s">
        <v>3</v>
      </c>
      <c r="C2841">
        <v>13660860000</v>
      </c>
      <c r="D2841">
        <v>13660869999</v>
      </c>
      <c r="G2841" t="str">
        <f t="shared" si="180"/>
        <v>广东</v>
      </c>
      <c r="H2841" t="str">
        <f t="shared" si="181"/>
        <v>广州</v>
      </c>
      <c r="I2841">
        <f t="shared" si="182"/>
        <v>20</v>
      </c>
      <c r="J2841" t="str">
        <f t="shared" si="183"/>
        <v>1366086</v>
      </c>
    </row>
    <row r="2842" spans="1:10" x14ac:dyDescent="0.15">
      <c r="A2842">
        <v>20</v>
      </c>
      <c r="B2842" t="s">
        <v>3</v>
      </c>
      <c r="C2842">
        <v>13660870000</v>
      </c>
      <c r="D2842">
        <v>13660879999</v>
      </c>
      <c r="G2842" t="str">
        <f t="shared" si="180"/>
        <v>广东</v>
      </c>
      <c r="H2842" t="str">
        <f t="shared" si="181"/>
        <v>广州</v>
      </c>
      <c r="I2842">
        <f t="shared" si="182"/>
        <v>20</v>
      </c>
      <c r="J2842" t="str">
        <f t="shared" si="183"/>
        <v>1366087</v>
      </c>
    </row>
    <row r="2843" spans="1:10" x14ac:dyDescent="0.15">
      <c r="A2843">
        <v>20</v>
      </c>
      <c r="B2843" t="s">
        <v>3</v>
      </c>
      <c r="C2843">
        <v>13660880000</v>
      </c>
      <c r="D2843">
        <v>13660889999</v>
      </c>
      <c r="G2843" t="str">
        <f t="shared" si="180"/>
        <v>广东</v>
      </c>
      <c r="H2843" t="str">
        <f t="shared" si="181"/>
        <v>广州</v>
      </c>
      <c r="I2843">
        <f t="shared" si="182"/>
        <v>20</v>
      </c>
      <c r="J2843" t="str">
        <f t="shared" si="183"/>
        <v>1366088</v>
      </c>
    </row>
    <row r="2844" spans="1:10" x14ac:dyDescent="0.15">
      <c r="A2844">
        <v>20</v>
      </c>
      <c r="B2844" t="s">
        <v>3</v>
      </c>
      <c r="C2844">
        <v>13660890000</v>
      </c>
      <c r="D2844">
        <v>13660899999</v>
      </c>
      <c r="G2844" t="str">
        <f t="shared" si="180"/>
        <v>广东</v>
      </c>
      <c r="H2844" t="str">
        <f t="shared" si="181"/>
        <v>广州</v>
      </c>
      <c r="I2844">
        <f t="shared" si="182"/>
        <v>20</v>
      </c>
      <c r="J2844" t="str">
        <f t="shared" si="183"/>
        <v>1366089</v>
      </c>
    </row>
    <row r="2845" spans="1:10" x14ac:dyDescent="0.15">
      <c r="A2845">
        <v>20</v>
      </c>
      <c r="B2845" t="s">
        <v>3</v>
      </c>
      <c r="C2845">
        <v>13922700000</v>
      </c>
      <c r="D2845">
        <v>13922709999</v>
      </c>
      <c r="G2845" t="str">
        <f t="shared" si="180"/>
        <v>广东</v>
      </c>
      <c r="H2845" t="str">
        <f t="shared" si="181"/>
        <v>广州</v>
      </c>
      <c r="I2845">
        <f t="shared" si="182"/>
        <v>20</v>
      </c>
      <c r="J2845" t="str">
        <f t="shared" si="183"/>
        <v>1392270</v>
      </c>
    </row>
    <row r="2846" spans="1:10" x14ac:dyDescent="0.15">
      <c r="A2846">
        <v>20</v>
      </c>
      <c r="B2846" t="s">
        <v>3</v>
      </c>
      <c r="C2846">
        <v>13922710000</v>
      </c>
      <c r="D2846">
        <v>13922719999</v>
      </c>
      <c r="G2846" t="str">
        <f t="shared" si="180"/>
        <v>广东</v>
      </c>
      <c r="H2846" t="str">
        <f t="shared" si="181"/>
        <v>广州</v>
      </c>
      <c r="I2846">
        <f t="shared" si="182"/>
        <v>20</v>
      </c>
      <c r="J2846" t="str">
        <f t="shared" si="183"/>
        <v>1392271</v>
      </c>
    </row>
    <row r="2847" spans="1:10" x14ac:dyDescent="0.15">
      <c r="A2847">
        <v>20</v>
      </c>
      <c r="B2847" t="s">
        <v>3</v>
      </c>
      <c r="C2847">
        <v>13922720000</v>
      </c>
      <c r="D2847">
        <v>13922729999</v>
      </c>
      <c r="G2847" t="str">
        <f t="shared" si="180"/>
        <v>广东</v>
      </c>
      <c r="H2847" t="str">
        <f t="shared" si="181"/>
        <v>广州</v>
      </c>
      <c r="I2847">
        <f t="shared" si="182"/>
        <v>20</v>
      </c>
      <c r="J2847" t="str">
        <f t="shared" si="183"/>
        <v>1392272</v>
      </c>
    </row>
    <row r="2848" spans="1:10" x14ac:dyDescent="0.15">
      <c r="A2848">
        <v>20</v>
      </c>
      <c r="B2848" t="s">
        <v>3</v>
      </c>
      <c r="C2848">
        <v>13922730000</v>
      </c>
      <c r="D2848">
        <v>13922739999</v>
      </c>
      <c r="G2848" t="str">
        <f t="shared" si="180"/>
        <v>广东</v>
      </c>
      <c r="H2848" t="str">
        <f t="shared" si="181"/>
        <v>广州</v>
      </c>
      <c r="I2848">
        <f t="shared" si="182"/>
        <v>20</v>
      </c>
      <c r="J2848" t="str">
        <f t="shared" si="183"/>
        <v>1392273</v>
      </c>
    </row>
    <row r="2849" spans="1:10" x14ac:dyDescent="0.15">
      <c r="A2849">
        <v>20</v>
      </c>
      <c r="B2849" t="s">
        <v>3</v>
      </c>
      <c r="C2849">
        <v>13922740000</v>
      </c>
      <c r="D2849">
        <v>13922749999</v>
      </c>
      <c r="G2849" t="str">
        <f t="shared" si="180"/>
        <v>广东</v>
      </c>
      <c r="H2849" t="str">
        <f t="shared" si="181"/>
        <v>广州</v>
      </c>
      <c r="I2849">
        <f t="shared" si="182"/>
        <v>20</v>
      </c>
      <c r="J2849" t="str">
        <f t="shared" si="183"/>
        <v>1392274</v>
      </c>
    </row>
    <row r="2850" spans="1:10" x14ac:dyDescent="0.15">
      <c r="A2850">
        <v>20</v>
      </c>
      <c r="B2850" t="s">
        <v>3</v>
      </c>
      <c r="C2850">
        <v>13660280000</v>
      </c>
      <c r="D2850">
        <v>13660289999</v>
      </c>
      <c r="G2850" t="str">
        <f t="shared" si="180"/>
        <v>广东</v>
      </c>
      <c r="H2850" t="str">
        <f t="shared" si="181"/>
        <v>广州</v>
      </c>
      <c r="I2850">
        <f t="shared" si="182"/>
        <v>20</v>
      </c>
      <c r="J2850" t="str">
        <f t="shared" si="183"/>
        <v>1366028</v>
      </c>
    </row>
    <row r="2851" spans="1:10" x14ac:dyDescent="0.15">
      <c r="A2851">
        <v>20</v>
      </c>
      <c r="B2851" t="s">
        <v>3</v>
      </c>
      <c r="C2851">
        <v>13660390000</v>
      </c>
      <c r="D2851">
        <v>13660399999</v>
      </c>
      <c r="G2851" t="str">
        <f t="shared" si="180"/>
        <v>广东</v>
      </c>
      <c r="H2851" t="str">
        <f t="shared" si="181"/>
        <v>广州</v>
      </c>
      <c r="I2851">
        <f t="shared" si="182"/>
        <v>20</v>
      </c>
      <c r="J2851" t="str">
        <f t="shared" si="183"/>
        <v>1366039</v>
      </c>
    </row>
    <row r="2852" spans="1:10" x14ac:dyDescent="0.15">
      <c r="A2852">
        <v>20</v>
      </c>
      <c r="B2852" t="s">
        <v>3</v>
      </c>
      <c r="C2852">
        <v>13660490000</v>
      </c>
      <c r="D2852">
        <v>13660499999</v>
      </c>
      <c r="G2852" t="str">
        <f t="shared" si="180"/>
        <v>广东</v>
      </c>
      <c r="H2852" t="str">
        <f t="shared" si="181"/>
        <v>广州</v>
      </c>
      <c r="I2852">
        <f t="shared" si="182"/>
        <v>20</v>
      </c>
      <c r="J2852" t="str">
        <f t="shared" si="183"/>
        <v>1366049</v>
      </c>
    </row>
    <row r="2853" spans="1:10" x14ac:dyDescent="0.15">
      <c r="A2853">
        <v>20</v>
      </c>
      <c r="B2853" t="s">
        <v>3</v>
      </c>
      <c r="C2853">
        <v>13660610000</v>
      </c>
      <c r="D2853">
        <v>13660619999</v>
      </c>
      <c r="G2853" t="str">
        <f t="shared" si="180"/>
        <v>广东</v>
      </c>
      <c r="H2853" t="str">
        <f t="shared" si="181"/>
        <v>广州</v>
      </c>
      <c r="I2853">
        <f t="shared" si="182"/>
        <v>20</v>
      </c>
      <c r="J2853" t="str">
        <f t="shared" si="183"/>
        <v>1366061</v>
      </c>
    </row>
    <row r="2854" spans="1:10" x14ac:dyDescent="0.15">
      <c r="A2854">
        <v>20</v>
      </c>
      <c r="B2854" t="s">
        <v>3</v>
      </c>
      <c r="C2854">
        <v>13660710000</v>
      </c>
      <c r="D2854">
        <v>13660719999</v>
      </c>
      <c r="G2854" t="str">
        <f t="shared" si="180"/>
        <v>广东</v>
      </c>
      <c r="H2854" t="str">
        <f t="shared" si="181"/>
        <v>广州</v>
      </c>
      <c r="I2854">
        <f t="shared" si="182"/>
        <v>20</v>
      </c>
      <c r="J2854" t="str">
        <f t="shared" si="183"/>
        <v>1366071</v>
      </c>
    </row>
    <row r="2855" spans="1:10" x14ac:dyDescent="0.15">
      <c r="A2855">
        <v>20</v>
      </c>
      <c r="B2855" t="s">
        <v>3</v>
      </c>
      <c r="C2855">
        <v>13660820000</v>
      </c>
      <c r="D2855">
        <v>13660829999</v>
      </c>
      <c r="G2855" t="str">
        <f t="shared" si="180"/>
        <v>广东</v>
      </c>
      <c r="H2855" t="str">
        <f t="shared" si="181"/>
        <v>广州</v>
      </c>
      <c r="I2855">
        <f t="shared" si="182"/>
        <v>20</v>
      </c>
      <c r="J2855" t="str">
        <f t="shared" si="183"/>
        <v>1366082</v>
      </c>
    </row>
    <row r="2856" spans="1:10" x14ac:dyDescent="0.15">
      <c r="A2856">
        <v>20</v>
      </c>
      <c r="B2856" t="s">
        <v>3</v>
      </c>
      <c r="C2856">
        <v>13660560000</v>
      </c>
      <c r="D2856">
        <v>13660569999</v>
      </c>
      <c r="G2856" t="str">
        <f t="shared" si="180"/>
        <v>广东</v>
      </c>
      <c r="H2856" t="str">
        <f t="shared" si="181"/>
        <v>广州</v>
      </c>
      <c r="I2856">
        <f t="shared" si="182"/>
        <v>20</v>
      </c>
      <c r="J2856" t="str">
        <f t="shared" si="183"/>
        <v>1366056</v>
      </c>
    </row>
    <row r="2857" spans="1:10" x14ac:dyDescent="0.15">
      <c r="A2857">
        <v>20</v>
      </c>
      <c r="B2857" t="s">
        <v>3</v>
      </c>
      <c r="C2857">
        <v>13640200000</v>
      </c>
      <c r="D2857">
        <v>13640209999</v>
      </c>
      <c r="G2857" t="str">
        <f t="shared" si="180"/>
        <v>广东</v>
      </c>
      <c r="H2857" t="str">
        <f t="shared" si="181"/>
        <v>广州</v>
      </c>
      <c r="I2857">
        <f t="shared" si="182"/>
        <v>20</v>
      </c>
      <c r="J2857" t="str">
        <f t="shared" si="183"/>
        <v>1364020</v>
      </c>
    </row>
    <row r="2858" spans="1:10" x14ac:dyDescent="0.15">
      <c r="A2858">
        <v>20</v>
      </c>
      <c r="B2858" t="s">
        <v>3</v>
      </c>
      <c r="C2858">
        <v>13640210000</v>
      </c>
      <c r="D2858">
        <v>13640219999</v>
      </c>
      <c r="G2858" t="str">
        <f t="shared" si="180"/>
        <v>广东</v>
      </c>
      <c r="H2858" t="str">
        <f t="shared" si="181"/>
        <v>广州</v>
      </c>
      <c r="I2858">
        <f t="shared" si="182"/>
        <v>20</v>
      </c>
      <c r="J2858" t="str">
        <f t="shared" si="183"/>
        <v>1364021</v>
      </c>
    </row>
    <row r="2859" spans="1:10" x14ac:dyDescent="0.15">
      <c r="A2859">
        <v>20</v>
      </c>
      <c r="B2859" t="s">
        <v>3</v>
      </c>
      <c r="C2859">
        <v>13640220000</v>
      </c>
      <c r="D2859">
        <v>13640229999</v>
      </c>
      <c r="G2859" t="str">
        <f t="shared" si="180"/>
        <v>广东</v>
      </c>
      <c r="H2859" t="str">
        <f t="shared" si="181"/>
        <v>广州</v>
      </c>
      <c r="I2859">
        <f t="shared" si="182"/>
        <v>20</v>
      </c>
      <c r="J2859" t="str">
        <f t="shared" si="183"/>
        <v>1364022</v>
      </c>
    </row>
    <row r="2860" spans="1:10" x14ac:dyDescent="0.15">
      <c r="A2860">
        <v>20</v>
      </c>
      <c r="B2860" t="s">
        <v>3</v>
      </c>
      <c r="C2860">
        <v>13640230000</v>
      </c>
      <c r="D2860">
        <v>13640239999</v>
      </c>
      <c r="G2860" t="str">
        <f t="shared" si="180"/>
        <v>广东</v>
      </c>
      <c r="H2860" t="str">
        <f t="shared" si="181"/>
        <v>广州</v>
      </c>
      <c r="I2860">
        <f t="shared" si="182"/>
        <v>20</v>
      </c>
      <c r="J2860" t="str">
        <f t="shared" si="183"/>
        <v>1364023</v>
      </c>
    </row>
    <row r="2861" spans="1:10" x14ac:dyDescent="0.15">
      <c r="A2861">
        <v>20</v>
      </c>
      <c r="B2861" t="s">
        <v>3</v>
      </c>
      <c r="C2861">
        <v>13640240000</v>
      </c>
      <c r="D2861">
        <v>13640249999</v>
      </c>
      <c r="G2861" t="str">
        <f t="shared" si="180"/>
        <v>广东</v>
      </c>
      <c r="H2861" t="str">
        <f t="shared" si="181"/>
        <v>广州</v>
      </c>
      <c r="I2861">
        <f t="shared" si="182"/>
        <v>20</v>
      </c>
      <c r="J2861" t="str">
        <f t="shared" si="183"/>
        <v>1364024</v>
      </c>
    </row>
    <row r="2862" spans="1:10" x14ac:dyDescent="0.15">
      <c r="A2862">
        <v>20</v>
      </c>
      <c r="B2862" t="s">
        <v>3</v>
      </c>
      <c r="C2862">
        <v>13640250000</v>
      </c>
      <c r="D2862">
        <v>13640259999</v>
      </c>
      <c r="G2862" t="str">
        <f t="shared" si="180"/>
        <v>广东</v>
      </c>
      <c r="H2862" t="str">
        <f t="shared" si="181"/>
        <v>广州</v>
      </c>
      <c r="I2862">
        <f t="shared" si="182"/>
        <v>20</v>
      </c>
      <c r="J2862" t="str">
        <f t="shared" si="183"/>
        <v>1364025</v>
      </c>
    </row>
    <row r="2863" spans="1:10" x14ac:dyDescent="0.15">
      <c r="A2863">
        <v>20</v>
      </c>
      <c r="B2863" t="s">
        <v>3</v>
      </c>
      <c r="C2863">
        <v>13640260000</v>
      </c>
      <c r="D2863">
        <v>13640269999</v>
      </c>
      <c r="G2863" t="str">
        <f t="shared" si="180"/>
        <v>广东</v>
      </c>
      <c r="H2863" t="str">
        <f t="shared" si="181"/>
        <v>广州</v>
      </c>
      <c r="I2863">
        <f t="shared" si="182"/>
        <v>20</v>
      </c>
      <c r="J2863" t="str">
        <f t="shared" si="183"/>
        <v>1364026</v>
      </c>
    </row>
    <row r="2864" spans="1:10" x14ac:dyDescent="0.15">
      <c r="A2864">
        <v>20</v>
      </c>
      <c r="B2864" t="s">
        <v>3</v>
      </c>
      <c r="C2864">
        <v>13640270000</v>
      </c>
      <c r="D2864">
        <v>13640279999</v>
      </c>
      <c r="G2864" t="str">
        <f t="shared" si="180"/>
        <v>广东</v>
      </c>
      <c r="H2864" t="str">
        <f t="shared" si="181"/>
        <v>广州</v>
      </c>
      <c r="I2864">
        <f t="shared" si="182"/>
        <v>20</v>
      </c>
      <c r="J2864" t="str">
        <f t="shared" si="183"/>
        <v>1364027</v>
      </c>
    </row>
    <row r="2865" spans="1:10" x14ac:dyDescent="0.15">
      <c r="A2865">
        <v>20</v>
      </c>
      <c r="B2865" t="s">
        <v>3</v>
      </c>
      <c r="C2865">
        <v>13640280000</v>
      </c>
      <c r="D2865">
        <v>13640289999</v>
      </c>
      <c r="G2865" t="str">
        <f t="shared" si="180"/>
        <v>广东</v>
      </c>
      <c r="H2865" t="str">
        <f t="shared" si="181"/>
        <v>广州</v>
      </c>
      <c r="I2865">
        <f t="shared" si="182"/>
        <v>20</v>
      </c>
      <c r="J2865" t="str">
        <f t="shared" si="183"/>
        <v>1364028</v>
      </c>
    </row>
    <row r="2866" spans="1:10" x14ac:dyDescent="0.15">
      <c r="A2866">
        <v>20</v>
      </c>
      <c r="B2866" t="s">
        <v>3</v>
      </c>
      <c r="C2866">
        <v>13640290000</v>
      </c>
      <c r="D2866">
        <v>13640299999</v>
      </c>
      <c r="G2866" t="str">
        <f t="shared" si="180"/>
        <v>广东</v>
      </c>
      <c r="H2866" t="str">
        <f t="shared" si="181"/>
        <v>广州</v>
      </c>
      <c r="I2866">
        <f t="shared" si="182"/>
        <v>20</v>
      </c>
      <c r="J2866" t="str">
        <f t="shared" si="183"/>
        <v>1364029</v>
      </c>
    </row>
    <row r="2867" spans="1:10" x14ac:dyDescent="0.15">
      <c r="A2867">
        <v>20</v>
      </c>
      <c r="B2867" t="s">
        <v>3</v>
      </c>
      <c r="C2867">
        <v>13640300000</v>
      </c>
      <c r="D2867">
        <v>13640309999</v>
      </c>
      <c r="G2867" t="str">
        <f t="shared" si="180"/>
        <v>广东</v>
      </c>
      <c r="H2867" t="str">
        <f t="shared" si="181"/>
        <v>广州</v>
      </c>
      <c r="I2867">
        <f t="shared" si="182"/>
        <v>20</v>
      </c>
      <c r="J2867" t="str">
        <f t="shared" si="183"/>
        <v>1364030</v>
      </c>
    </row>
    <row r="2868" spans="1:10" x14ac:dyDescent="0.15">
      <c r="A2868">
        <v>20</v>
      </c>
      <c r="B2868" t="s">
        <v>3</v>
      </c>
      <c r="C2868">
        <v>13640310000</v>
      </c>
      <c r="D2868">
        <v>13640319999</v>
      </c>
      <c r="G2868" t="str">
        <f t="shared" si="180"/>
        <v>广东</v>
      </c>
      <c r="H2868" t="str">
        <f t="shared" si="181"/>
        <v>广州</v>
      </c>
      <c r="I2868">
        <f t="shared" si="182"/>
        <v>20</v>
      </c>
      <c r="J2868" t="str">
        <f t="shared" si="183"/>
        <v>1364031</v>
      </c>
    </row>
    <row r="2869" spans="1:10" x14ac:dyDescent="0.15">
      <c r="A2869">
        <v>20</v>
      </c>
      <c r="B2869" t="s">
        <v>3</v>
      </c>
      <c r="C2869">
        <v>13640320000</v>
      </c>
      <c r="D2869">
        <v>13640329999</v>
      </c>
      <c r="G2869" t="str">
        <f t="shared" si="180"/>
        <v>广东</v>
      </c>
      <c r="H2869" t="str">
        <f t="shared" si="181"/>
        <v>广州</v>
      </c>
      <c r="I2869">
        <f t="shared" si="182"/>
        <v>20</v>
      </c>
      <c r="J2869" t="str">
        <f t="shared" si="183"/>
        <v>1364032</v>
      </c>
    </row>
    <row r="2870" spans="1:10" x14ac:dyDescent="0.15">
      <c r="A2870">
        <v>20</v>
      </c>
      <c r="B2870" t="s">
        <v>3</v>
      </c>
      <c r="C2870">
        <v>13640330000</v>
      </c>
      <c r="D2870">
        <v>13640339999</v>
      </c>
      <c r="G2870" t="str">
        <f t="shared" si="180"/>
        <v>广东</v>
      </c>
      <c r="H2870" t="str">
        <f t="shared" si="181"/>
        <v>广州</v>
      </c>
      <c r="I2870">
        <f t="shared" si="182"/>
        <v>20</v>
      </c>
      <c r="J2870" t="str">
        <f t="shared" si="183"/>
        <v>1364033</v>
      </c>
    </row>
    <row r="2871" spans="1:10" x14ac:dyDescent="0.15">
      <c r="A2871">
        <v>20</v>
      </c>
      <c r="B2871" t="s">
        <v>3</v>
      </c>
      <c r="C2871">
        <v>13640340000</v>
      </c>
      <c r="D2871">
        <v>13640349999</v>
      </c>
      <c r="G2871" t="str">
        <f t="shared" si="180"/>
        <v>广东</v>
      </c>
      <c r="H2871" t="str">
        <f t="shared" si="181"/>
        <v>广州</v>
      </c>
      <c r="I2871">
        <f t="shared" si="182"/>
        <v>20</v>
      </c>
      <c r="J2871" t="str">
        <f t="shared" si="183"/>
        <v>1364034</v>
      </c>
    </row>
    <row r="2872" spans="1:10" x14ac:dyDescent="0.15">
      <c r="A2872">
        <v>20</v>
      </c>
      <c r="B2872" t="s">
        <v>3</v>
      </c>
      <c r="C2872">
        <v>13662400000</v>
      </c>
      <c r="D2872">
        <v>13662409999</v>
      </c>
      <c r="G2872" t="str">
        <f t="shared" si="180"/>
        <v>广东</v>
      </c>
      <c r="H2872" t="str">
        <f t="shared" si="181"/>
        <v>广州</v>
      </c>
      <c r="I2872">
        <f t="shared" si="182"/>
        <v>20</v>
      </c>
      <c r="J2872" t="str">
        <f t="shared" si="183"/>
        <v>1366240</v>
      </c>
    </row>
    <row r="2873" spans="1:10" x14ac:dyDescent="0.15">
      <c r="A2873">
        <v>20</v>
      </c>
      <c r="B2873" t="s">
        <v>3</v>
      </c>
      <c r="C2873">
        <v>13662410000</v>
      </c>
      <c r="D2873">
        <v>13662419999</v>
      </c>
      <c r="G2873" t="str">
        <f t="shared" si="180"/>
        <v>广东</v>
      </c>
      <c r="H2873" t="str">
        <f t="shared" si="181"/>
        <v>广州</v>
      </c>
      <c r="I2873">
        <f t="shared" si="182"/>
        <v>20</v>
      </c>
      <c r="J2873" t="str">
        <f t="shared" si="183"/>
        <v>1366241</v>
      </c>
    </row>
    <row r="2874" spans="1:10" x14ac:dyDescent="0.15">
      <c r="A2874">
        <v>20</v>
      </c>
      <c r="B2874" t="s">
        <v>3</v>
      </c>
      <c r="C2874">
        <v>13662420000</v>
      </c>
      <c r="D2874">
        <v>13662429999</v>
      </c>
      <c r="G2874" t="str">
        <f t="shared" si="180"/>
        <v>广东</v>
      </c>
      <c r="H2874" t="str">
        <f t="shared" si="181"/>
        <v>广州</v>
      </c>
      <c r="I2874">
        <f t="shared" si="182"/>
        <v>20</v>
      </c>
      <c r="J2874" t="str">
        <f t="shared" si="183"/>
        <v>1366242</v>
      </c>
    </row>
    <row r="2875" spans="1:10" x14ac:dyDescent="0.15">
      <c r="A2875">
        <v>20</v>
      </c>
      <c r="B2875" t="s">
        <v>3</v>
      </c>
      <c r="C2875">
        <v>13662430000</v>
      </c>
      <c r="D2875">
        <v>13662439999</v>
      </c>
      <c r="G2875" t="str">
        <f t="shared" si="180"/>
        <v>广东</v>
      </c>
      <c r="H2875" t="str">
        <f t="shared" si="181"/>
        <v>广州</v>
      </c>
      <c r="I2875">
        <f t="shared" si="182"/>
        <v>20</v>
      </c>
      <c r="J2875" t="str">
        <f t="shared" si="183"/>
        <v>1366243</v>
      </c>
    </row>
    <row r="2876" spans="1:10" x14ac:dyDescent="0.15">
      <c r="A2876">
        <v>20</v>
      </c>
      <c r="B2876" t="s">
        <v>3</v>
      </c>
      <c r="C2876">
        <v>13662440000</v>
      </c>
      <c r="D2876">
        <v>13662449999</v>
      </c>
      <c r="G2876" t="str">
        <f t="shared" si="180"/>
        <v>广东</v>
      </c>
      <c r="H2876" t="str">
        <f t="shared" si="181"/>
        <v>广州</v>
      </c>
      <c r="I2876">
        <f t="shared" si="182"/>
        <v>20</v>
      </c>
      <c r="J2876" t="str">
        <f t="shared" si="183"/>
        <v>1366244</v>
      </c>
    </row>
    <row r="2877" spans="1:10" x14ac:dyDescent="0.15">
      <c r="A2877">
        <v>20</v>
      </c>
      <c r="B2877" t="s">
        <v>3</v>
      </c>
      <c r="C2877">
        <v>13662450000</v>
      </c>
      <c r="D2877">
        <v>13662459999</v>
      </c>
      <c r="G2877" t="str">
        <f t="shared" si="180"/>
        <v>广东</v>
      </c>
      <c r="H2877" t="str">
        <f t="shared" si="181"/>
        <v>广州</v>
      </c>
      <c r="I2877">
        <f t="shared" si="182"/>
        <v>20</v>
      </c>
      <c r="J2877" t="str">
        <f t="shared" si="183"/>
        <v>1366245</v>
      </c>
    </row>
    <row r="2878" spans="1:10" x14ac:dyDescent="0.15">
      <c r="A2878">
        <v>20</v>
      </c>
      <c r="B2878" t="s">
        <v>3</v>
      </c>
      <c r="C2878">
        <v>13662460000</v>
      </c>
      <c r="D2878">
        <v>13662469999</v>
      </c>
      <c r="G2878" t="str">
        <f t="shared" si="180"/>
        <v>广东</v>
      </c>
      <c r="H2878" t="str">
        <f t="shared" si="181"/>
        <v>广州</v>
      </c>
      <c r="I2878">
        <f t="shared" si="182"/>
        <v>20</v>
      </c>
      <c r="J2878" t="str">
        <f t="shared" si="183"/>
        <v>1366246</v>
      </c>
    </row>
    <row r="2879" spans="1:10" x14ac:dyDescent="0.15">
      <c r="A2879">
        <v>20</v>
      </c>
      <c r="B2879" t="s">
        <v>3</v>
      </c>
      <c r="C2879">
        <v>13662470000</v>
      </c>
      <c r="D2879">
        <v>13662479999</v>
      </c>
      <c r="G2879" t="str">
        <f t="shared" si="180"/>
        <v>广东</v>
      </c>
      <c r="H2879" t="str">
        <f t="shared" si="181"/>
        <v>广州</v>
      </c>
      <c r="I2879">
        <f t="shared" si="182"/>
        <v>20</v>
      </c>
      <c r="J2879" t="str">
        <f t="shared" si="183"/>
        <v>1366247</v>
      </c>
    </row>
    <row r="2880" spans="1:10" x14ac:dyDescent="0.15">
      <c r="A2880">
        <v>20</v>
      </c>
      <c r="B2880" t="s">
        <v>3</v>
      </c>
      <c r="C2880">
        <v>13662480000</v>
      </c>
      <c r="D2880">
        <v>13662489999</v>
      </c>
      <c r="G2880" t="str">
        <f t="shared" si="180"/>
        <v>广东</v>
      </c>
      <c r="H2880" t="str">
        <f t="shared" si="181"/>
        <v>广州</v>
      </c>
      <c r="I2880">
        <f t="shared" si="182"/>
        <v>20</v>
      </c>
      <c r="J2880" t="str">
        <f t="shared" si="183"/>
        <v>1366248</v>
      </c>
    </row>
    <row r="2881" spans="1:10" x14ac:dyDescent="0.15">
      <c r="A2881">
        <v>20</v>
      </c>
      <c r="B2881" t="s">
        <v>3</v>
      </c>
      <c r="C2881">
        <v>13662490000</v>
      </c>
      <c r="D2881">
        <v>13662499999</v>
      </c>
      <c r="G2881" t="str">
        <f t="shared" si="180"/>
        <v>广东</v>
      </c>
      <c r="H2881" t="str">
        <f t="shared" si="181"/>
        <v>广州</v>
      </c>
      <c r="I2881">
        <f t="shared" si="182"/>
        <v>20</v>
      </c>
      <c r="J2881" t="str">
        <f t="shared" si="183"/>
        <v>1366249</v>
      </c>
    </row>
    <row r="2882" spans="1:10" x14ac:dyDescent="0.15">
      <c r="A2882">
        <v>20</v>
      </c>
      <c r="B2882" t="s">
        <v>3</v>
      </c>
      <c r="C2882">
        <v>13662500000</v>
      </c>
      <c r="D2882">
        <v>13662509999</v>
      </c>
      <c r="G2882" t="str">
        <f t="shared" si="180"/>
        <v>广东</v>
      </c>
      <c r="H2882" t="str">
        <f t="shared" si="181"/>
        <v>广州</v>
      </c>
      <c r="I2882">
        <f t="shared" si="182"/>
        <v>20</v>
      </c>
      <c r="J2882" t="str">
        <f t="shared" si="183"/>
        <v>1366250</v>
      </c>
    </row>
    <row r="2883" spans="1:10" x14ac:dyDescent="0.15">
      <c r="A2883">
        <v>20</v>
      </c>
      <c r="B2883" t="s">
        <v>3</v>
      </c>
      <c r="C2883">
        <v>13662510000</v>
      </c>
      <c r="D2883">
        <v>13662519999</v>
      </c>
      <c r="G2883" t="str">
        <f t="shared" si="180"/>
        <v>广东</v>
      </c>
      <c r="H2883" t="str">
        <f t="shared" si="181"/>
        <v>广州</v>
      </c>
      <c r="I2883">
        <f t="shared" si="182"/>
        <v>20</v>
      </c>
      <c r="J2883" t="str">
        <f t="shared" si="183"/>
        <v>1366251</v>
      </c>
    </row>
    <row r="2884" spans="1:10" x14ac:dyDescent="0.15">
      <c r="A2884">
        <v>20</v>
      </c>
      <c r="B2884" t="s">
        <v>3</v>
      </c>
      <c r="C2884">
        <v>13662520000</v>
      </c>
      <c r="D2884">
        <v>13662529999</v>
      </c>
      <c r="G2884" t="str">
        <f t="shared" si="180"/>
        <v>广东</v>
      </c>
      <c r="H2884" t="str">
        <f t="shared" si="181"/>
        <v>广州</v>
      </c>
      <c r="I2884">
        <f t="shared" si="182"/>
        <v>20</v>
      </c>
      <c r="J2884" t="str">
        <f t="shared" si="183"/>
        <v>1366252</v>
      </c>
    </row>
    <row r="2885" spans="1:10" x14ac:dyDescent="0.15">
      <c r="A2885">
        <v>20</v>
      </c>
      <c r="B2885" t="s">
        <v>3</v>
      </c>
      <c r="C2885">
        <v>13662530000</v>
      </c>
      <c r="D2885">
        <v>13662539999</v>
      </c>
      <c r="G2885" t="str">
        <f t="shared" si="180"/>
        <v>广东</v>
      </c>
      <c r="H2885" t="str">
        <f t="shared" si="181"/>
        <v>广州</v>
      </c>
      <c r="I2885">
        <f t="shared" si="182"/>
        <v>20</v>
      </c>
      <c r="J2885" t="str">
        <f t="shared" si="183"/>
        <v>1366253</v>
      </c>
    </row>
    <row r="2886" spans="1:10" x14ac:dyDescent="0.15">
      <c r="A2886">
        <v>20</v>
      </c>
      <c r="B2886" t="s">
        <v>3</v>
      </c>
      <c r="C2886">
        <v>13662540000</v>
      </c>
      <c r="D2886">
        <v>13662549999</v>
      </c>
      <c r="G2886" t="str">
        <f t="shared" si="180"/>
        <v>广东</v>
      </c>
      <c r="H2886" t="str">
        <f t="shared" si="181"/>
        <v>广州</v>
      </c>
      <c r="I2886">
        <f t="shared" si="182"/>
        <v>20</v>
      </c>
      <c r="J2886" t="str">
        <f t="shared" si="183"/>
        <v>1366254</v>
      </c>
    </row>
    <row r="2887" spans="1:10" x14ac:dyDescent="0.15">
      <c r="A2887">
        <v>20</v>
      </c>
      <c r="B2887" t="s">
        <v>3</v>
      </c>
      <c r="C2887">
        <v>13672400000</v>
      </c>
      <c r="D2887">
        <v>13672409999</v>
      </c>
      <c r="G2887" t="str">
        <f t="shared" si="180"/>
        <v>广东</v>
      </c>
      <c r="H2887" t="str">
        <f t="shared" si="181"/>
        <v>广州</v>
      </c>
      <c r="I2887">
        <f t="shared" si="182"/>
        <v>20</v>
      </c>
      <c r="J2887" t="str">
        <f t="shared" si="183"/>
        <v>1367240</v>
      </c>
    </row>
    <row r="2888" spans="1:10" x14ac:dyDescent="0.15">
      <c r="A2888">
        <v>20</v>
      </c>
      <c r="B2888" t="s">
        <v>3</v>
      </c>
      <c r="C2888">
        <v>13672410000</v>
      </c>
      <c r="D2888">
        <v>13672419999</v>
      </c>
      <c r="G2888" t="str">
        <f t="shared" si="180"/>
        <v>广东</v>
      </c>
      <c r="H2888" t="str">
        <f t="shared" si="181"/>
        <v>广州</v>
      </c>
      <c r="I2888">
        <f t="shared" si="182"/>
        <v>20</v>
      </c>
      <c r="J2888" t="str">
        <f t="shared" si="183"/>
        <v>1367241</v>
      </c>
    </row>
    <row r="2889" spans="1:10" x14ac:dyDescent="0.15">
      <c r="A2889">
        <v>20</v>
      </c>
      <c r="B2889" t="s">
        <v>3</v>
      </c>
      <c r="C2889">
        <v>13672420000</v>
      </c>
      <c r="D2889">
        <v>13672429999</v>
      </c>
      <c r="G2889" t="str">
        <f t="shared" ref="G2889:G2952" si="184">LEFT(B2889,2)</f>
        <v>广东</v>
      </c>
      <c r="H2889" t="str">
        <f t="shared" ref="H2889:H2952" si="185">SUBSTITUTE(B2889,G2889,"")</f>
        <v>广州</v>
      </c>
      <c r="I2889">
        <f t="shared" ref="I2889:I2952" si="186">A2889</f>
        <v>20</v>
      </c>
      <c r="J2889" t="str">
        <f t="shared" ref="J2889:J2952" si="187">LEFT(C2889,7)</f>
        <v>1367242</v>
      </c>
    </row>
    <row r="2890" spans="1:10" x14ac:dyDescent="0.15">
      <c r="A2890">
        <v>20</v>
      </c>
      <c r="B2890" t="s">
        <v>3</v>
      </c>
      <c r="C2890">
        <v>13672430000</v>
      </c>
      <c r="D2890">
        <v>13672439999</v>
      </c>
      <c r="G2890" t="str">
        <f t="shared" si="184"/>
        <v>广东</v>
      </c>
      <c r="H2890" t="str">
        <f t="shared" si="185"/>
        <v>广州</v>
      </c>
      <c r="I2890">
        <f t="shared" si="186"/>
        <v>20</v>
      </c>
      <c r="J2890" t="str">
        <f t="shared" si="187"/>
        <v>1367243</v>
      </c>
    </row>
    <row r="2891" spans="1:10" x14ac:dyDescent="0.15">
      <c r="A2891">
        <v>20</v>
      </c>
      <c r="B2891" t="s">
        <v>3</v>
      </c>
      <c r="C2891">
        <v>13672440000</v>
      </c>
      <c r="D2891">
        <v>13672449999</v>
      </c>
      <c r="G2891" t="str">
        <f t="shared" si="184"/>
        <v>广东</v>
      </c>
      <c r="H2891" t="str">
        <f t="shared" si="185"/>
        <v>广州</v>
      </c>
      <c r="I2891">
        <f t="shared" si="186"/>
        <v>20</v>
      </c>
      <c r="J2891" t="str">
        <f t="shared" si="187"/>
        <v>1367244</v>
      </c>
    </row>
    <row r="2892" spans="1:10" x14ac:dyDescent="0.15">
      <c r="A2892">
        <v>20</v>
      </c>
      <c r="B2892" t="s">
        <v>3</v>
      </c>
      <c r="C2892">
        <v>13672450000</v>
      </c>
      <c r="D2892">
        <v>13672459999</v>
      </c>
      <c r="G2892" t="str">
        <f t="shared" si="184"/>
        <v>广东</v>
      </c>
      <c r="H2892" t="str">
        <f t="shared" si="185"/>
        <v>广州</v>
      </c>
      <c r="I2892">
        <f t="shared" si="186"/>
        <v>20</v>
      </c>
      <c r="J2892" t="str">
        <f t="shared" si="187"/>
        <v>1367245</v>
      </c>
    </row>
    <row r="2893" spans="1:10" x14ac:dyDescent="0.15">
      <c r="A2893">
        <v>20</v>
      </c>
      <c r="B2893" t="s">
        <v>3</v>
      </c>
      <c r="C2893">
        <v>13672460000</v>
      </c>
      <c r="D2893">
        <v>13672469999</v>
      </c>
      <c r="G2893" t="str">
        <f t="shared" si="184"/>
        <v>广东</v>
      </c>
      <c r="H2893" t="str">
        <f t="shared" si="185"/>
        <v>广州</v>
      </c>
      <c r="I2893">
        <f t="shared" si="186"/>
        <v>20</v>
      </c>
      <c r="J2893" t="str">
        <f t="shared" si="187"/>
        <v>1367246</v>
      </c>
    </row>
    <row r="2894" spans="1:10" x14ac:dyDescent="0.15">
      <c r="A2894">
        <v>20</v>
      </c>
      <c r="B2894" t="s">
        <v>3</v>
      </c>
      <c r="C2894">
        <v>13672470000</v>
      </c>
      <c r="D2894">
        <v>13672479999</v>
      </c>
      <c r="G2894" t="str">
        <f t="shared" si="184"/>
        <v>广东</v>
      </c>
      <c r="H2894" t="str">
        <f t="shared" si="185"/>
        <v>广州</v>
      </c>
      <c r="I2894">
        <f t="shared" si="186"/>
        <v>20</v>
      </c>
      <c r="J2894" t="str">
        <f t="shared" si="187"/>
        <v>1367247</v>
      </c>
    </row>
    <row r="2895" spans="1:10" x14ac:dyDescent="0.15">
      <c r="A2895">
        <v>20</v>
      </c>
      <c r="B2895" t="s">
        <v>3</v>
      </c>
      <c r="C2895">
        <v>13672480000</v>
      </c>
      <c r="D2895">
        <v>13672489999</v>
      </c>
      <c r="G2895" t="str">
        <f t="shared" si="184"/>
        <v>广东</v>
      </c>
      <c r="H2895" t="str">
        <f t="shared" si="185"/>
        <v>广州</v>
      </c>
      <c r="I2895">
        <f t="shared" si="186"/>
        <v>20</v>
      </c>
      <c r="J2895" t="str">
        <f t="shared" si="187"/>
        <v>1367248</v>
      </c>
    </row>
    <row r="2896" spans="1:10" x14ac:dyDescent="0.15">
      <c r="A2896">
        <v>20</v>
      </c>
      <c r="B2896" t="s">
        <v>3</v>
      </c>
      <c r="C2896">
        <v>13672490000</v>
      </c>
      <c r="D2896">
        <v>13672499999</v>
      </c>
      <c r="G2896" t="str">
        <f t="shared" si="184"/>
        <v>广东</v>
      </c>
      <c r="H2896" t="str">
        <f t="shared" si="185"/>
        <v>广州</v>
      </c>
      <c r="I2896">
        <f t="shared" si="186"/>
        <v>20</v>
      </c>
      <c r="J2896" t="str">
        <f t="shared" si="187"/>
        <v>1367249</v>
      </c>
    </row>
    <row r="2897" spans="1:10" x14ac:dyDescent="0.15">
      <c r="A2897">
        <v>20</v>
      </c>
      <c r="B2897" t="s">
        <v>3</v>
      </c>
      <c r="C2897">
        <v>13922750000</v>
      </c>
      <c r="D2897">
        <v>13922759999</v>
      </c>
      <c r="G2897" t="str">
        <f t="shared" si="184"/>
        <v>广东</v>
      </c>
      <c r="H2897" t="str">
        <f t="shared" si="185"/>
        <v>广州</v>
      </c>
      <c r="I2897">
        <f t="shared" si="186"/>
        <v>20</v>
      </c>
      <c r="J2897" t="str">
        <f t="shared" si="187"/>
        <v>1392275</v>
      </c>
    </row>
    <row r="2898" spans="1:10" x14ac:dyDescent="0.15">
      <c r="A2898">
        <v>20</v>
      </c>
      <c r="B2898" t="s">
        <v>3</v>
      </c>
      <c r="C2898">
        <v>13922760000</v>
      </c>
      <c r="D2898">
        <v>13922769999</v>
      </c>
      <c r="G2898" t="str">
        <f t="shared" si="184"/>
        <v>广东</v>
      </c>
      <c r="H2898" t="str">
        <f t="shared" si="185"/>
        <v>广州</v>
      </c>
      <c r="I2898">
        <f t="shared" si="186"/>
        <v>20</v>
      </c>
      <c r="J2898" t="str">
        <f t="shared" si="187"/>
        <v>1392276</v>
      </c>
    </row>
    <row r="2899" spans="1:10" x14ac:dyDescent="0.15">
      <c r="A2899">
        <v>20</v>
      </c>
      <c r="B2899" t="s">
        <v>3</v>
      </c>
      <c r="C2899">
        <v>13922770000</v>
      </c>
      <c r="D2899">
        <v>13922779999</v>
      </c>
      <c r="G2899" t="str">
        <f t="shared" si="184"/>
        <v>广东</v>
      </c>
      <c r="H2899" t="str">
        <f t="shared" si="185"/>
        <v>广州</v>
      </c>
      <c r="I2899">
        <f t="shared" si="186"/>
        <v>20</v>
      </c>
      <c r="J2899" t="str">
        <f t="shared" si="187"/>
        <v>1392277</v>
      </c>
    </row>
    <row r="2900" spans="1:10" x14ac:dyDescent="0.15">
      <c r="A2900">
        <v>20</v>
      </c>
      <c r="B2900" t="s">
        <v>3</v>
      </c>
      <c r="C2900">
        <v>13922780000</v>
      </c>
      <c r="D2900">
        <v>13922789999</v>
      </c>
      <c r="G2900" t="str">
        <f t="shared" si="184"/>
        <v>广东</v>
      </c>
      <c r="H2900" t="str">
        <f t="shared" si="185"/>
        <v>广州</v>
      </c>
      <c r="I2900">
        <f t="shared" si="186"/>
        <v>20</v>
      </c>
      <c r="J2900" t="str">
        <f t="shared" si="187"/>
        <v>1392278</v>
      </c>
    </row>
    <row r="2901" spans="1:10" x14ac:dyDescent="0.15">
      <c r="A2901">
        <v>20</v>
      </c>
      <c r="B2901" t="s">
        <v>3</v>
      </c>
      <c r="C2901">
        <v>13922790000</v>
      </c>
      <c r="D2901">
        <v>13922799999</v>
      </c>
      <c r="G2901" t="str">
        <f t="shared" si="184"/>
        <v>广东</v>
      </c>
      <c r="H2901" t="str">
        <f t="shared" si="185"/>
        <v>广州</v>
      </c>
      <c r="I2901">
        <f t="shared" si="186"/>
        <v>20</v>
      </c>
      <c r="J2901" t="str">
        <f t="shared" si="187"/>
        <v>1392279</v>
      </c>
    </row>
    <row r="2902" spans="1:10" x14ac:dyDescent="0.15">
      <c r="A2902">
        <v>20</v>
      </c>
      <c r="B2902" t="s">
        <v>3</v>
      </c>
      <c r="C2902">
        <v>13923090000</v>
      </c>
      <c r="D2902">
        <v>13923099999</v>
      </c>
      <c r="G2902" t="str">
        <f t="shared" si="184"/>
        <v>广东</v>
      </c>
      <c r="H2902" t="str">
        <f t="shared" si="185"/>
        <v>广州</v>
      </c>
      <c r="I2902">
        <f t="shared" si="186"/>
        <v>20</v>
      </c>
      <c r="J2902" t="str">
        <f t="shared" si="187"/>
        <v>1392309</v>
      </c>
    </row>
    <row r="2903" spans="1:10" x14ac:dyDescent="0.15">
      <c r="A2903">
        <v>20</v>
      </c>
      <c r="B2903" t="s">
        <v>3</v>
      </c>
      <c r="C2903">
        <v>13580400000</v>
      </c>
      <c r="D2903">
        <v>13580409999</v>
      </c>
      <c r="G2903" t="str">
        <f t="shared" si="184"/>
        <v>广东</v>
      </c>
      <c r="H2903" t="str">
        <f t="shared" si="185"/>
        <v>广州</v>
      </c>
      <c r="I2903">
        <f t="shared" si="186"/>
        <v>20</v>
      </c>
      <c r="J2903" t="str">
        <f t="shared" si="187"/>
        <v>1358040</v>
      </c>
    </row>
    <row r="2904" spans="1:10" x14ac:dyDescent="0.15">
      <c r="A2904">
        <v>20</v>
      </c>
      <c r="B2904" t="s">
        <v>3</v>
      </c>
      <c r="C2904">
        <v>13580500000</v>
      </c>
      <c r="D2904">
        <v>13580509999</v>
      </c>
      <c r="G2904" t="str">
        <f t="shared" si="184"/>
        <v>广东</v>
      </c>
      <c r="H2904" t="str">
        <f t="shared" si="185"/>
        <v>广州</v>
      </c>
      <c r="I2904">
        <f t="shared" si="186"/>
        <v>20</v>
      </c>
      <c r="J2904" t="str">
        <f t="shared" si="187"/>
        <v>1358050</v>
      </c>
    </row>
    <row r="2905" spans="1:10" x14ac:dyDescent="0.15">
      <c r="A2905">
        <v>20</v>
      </c>
      <c r="B2905" t="s">
        <v>3</v>
      </c>
      <c r="C2905">
        <v>13662300000</v>
      </c>
      <c r="D2905">
        <v>13662309999</v>
      </c>
      <c r="G2905" t="str">
        <f t="shared" si="184"/>
        <v>广东</v>
      </c>
      <c r="H2905" t="str">
        <f t="shared" si="185"/>
        <v>广州</v>
      </c>
      <c r="I2905">
        <f t="shared" si="186"/>
        <v>20</v>
      </c>
      <c r="J2905" t="str">
        <f t="shared" si="187"/>
        <v>1366230</v>
      </c>
    </row>
    <row r="2906" spans="1:10" x14ac:dyDescent="0.15">
      <c r="A2906">
        <v>20</v>
      </c>
      <c r="B2906" t="s">
        <v>3</v>
      </c>
      <c r="C2906">
        <v>13662320000</v>
      </c>
      <c r="D2906">
        <v>13662329999</v>
      </c>
      <c r="G2906" t="str">
        <f t="shared" si="184"/>
        <v>广东</v>
      </c>
      <c r="H2906" t="str">
        <f t="shared" si="185"/>
        <v>广州</v>
      </c>
      <c r="I2906">
        <f t="shared" si="186"/>
        <v>20</v>
      </c>
      <c r="J2906" t="str">
        <f t="shared" si="187"/>
        <v>1366232</v>
      </c>
    </row>
    <row r="2907" spans="1:10" x14ac:dyDescent="0.15">
      <c r="A2907">
        <v>20</v>
      </c>
      <c r="B2907" t="s">
        <v>3</v>
      </c>
      <c r="C2907">
        <v>13642600000</v>
      </c>
      <c r="D2907">
        <v>13642609999</v>
      </c>
      <c r="G2907" t="str">
        <f t="shared" si="184"/>
        <v>广东</v>
      </c>
      <c r="H2907" t="str">
        <f t="shared" si="185"/>
        <v>广州</v>
      </c>
      <c r="I2907">
        <f t="shared" si="186"/>
        <v>20</v>
      </c>
      <c r="J2907" t="str">
        <f t="shared" si="187"/>
        <v>1364260</v>
      </c>
    </row>
    <row r="2908" spans="1:10" x14ac:dyDescent="0.15">
      <c r="A2908">
        <v>20</v>
      </c>
      <c r="B2908" t="s">
        <v>3</v>
      </c>
      <c r="C2908">
        <v>13642610000</v>
      </c>
      <c r="D2908">
        <v>13642619999</v>
      </c>
      <c r="G2908" t="str">
        <f t="shared" si="184"/>
        <v>广东</v>
      </c>
      <c r="H2908" t="str">
        <f t="shared" si="185"/>
        <v>广州</v>
      </c>
      <c r="I2908">
        <f t="shared" si="186"/>
        <v>20</v>
      </c>
      <c r="J2908" t="str">
        <f t="shared" si="187"/>
        <v>1364261</v>
      </c>
    </row>
    <row r="2909" spans="1:10" x14ac:dyDescent="0.15">
      <c r="A2909">
        <v>20</v>
      </c>
      <c r="B2909" t="s">
        <v>3</v>
      </c>
      <c r="C2909">
        <v>13642620000</v>
      </c>
      <c r="D2909">
        <v>13642629999</v>
      </c>
      <c r="G2909" t="str">
        <f t="shared" si="184"/>
        <v>广东</v>
      </c>
      <c r="H2909" t="str">
        <f t="shared" si="185"/>
        <v>广州</v>
      </c>
      <c r="I2909">
        <f t="shared" si="186"/>
        <v>20</v>
      </c>
      <c r="J2909" t="str">
        <f t="shared" si="187"/>
        <v>1364262</v>
      </c>
    </row>
    <row r="2910" spans="1:10" x14ac:dyDescent="0.15">
      <c r="A2910">
        <v>20</v>
      </c>
      <c r="B2910" t="s">
        <v>3</v>
      </c>
      <c r="C2910">
        <v>13642630000</v>
      </c>
      <c r="D2910">
        <v>13642639999</v>
      </c>
      <c r="G2910" t="str">
        <f t="shared" si="184"/>
        <v>广东</v>
      </c>
      <c r="H2910" t="str">
        <f t="shared" si="185"/>
        <v>广州</v>
      </c>
      <c r="I2910">
        <f t="shared" si="186"/>
        <v>20</v>
      </c>
      <c r="J2910" t="str">
        <f t="shared" si="187"/>
        <v>1364263</v>
      </c>
    </row>
    <row r="2911" spans="1:10" x14ac:dyDescent="0.15">
      <c r="A2911">
        <v>20</v>
      </c>
      <c r="B2911" t="s">
        <v>3</v>
      </c>
      <c r="C2911">
        <v>13642640000</v>
      </c>
      <c r="D2911">
        <v>13642649999</v>
      </c>
      <c r="G2911" t="str">
        <f t="shared" si="184"/>
        <v>广东</v>
      </c>
      <c r="H2911" t="str">
        <f t="shared" si="185"/>
        <v>广州</v>
      </c>
      <c r="I2911">
        <f t="shared" si="186"/>
        <v>20</v>
      </c>
      <c r="J2911" t="str">
        <f t="shared" si="187"/>
        <v>1364264</v>
      </c>
    </row>
    <row r="2912" spans="1:10" x14ac:dyDescent="0.15">
      <c r="A2912">
        <v>20</v>
      </c>
      <c r="B2912" t="s">
        <v>3</v>
      </c>
      <c r="C2912">
        <v>13560010000</v>
      </c>
      <c r="D2912">
        <v>13560019999</v>
      </c>
      <c r="G2912" t="str">
        <f t="shared" si="184"/>
        <v>广东</v>
      </c>
      <c r="H2912" t="str">
        <f t="shared" si="185"/>
        <v>广州</v>
      </c>
      <c r="I2912">
        <f t="shared" si="186"/>
        <v>20</v>
      </c>
      <c r="J2912" t="str">
        <f t="shared" si="187"/>
        <v>1356001</v>
      </c>
    </row>
    <row r="2913" spans="1:10" x14ac:dyDescent="0.15">
      <c r="A2913">
        <v>20</v>
      </c>
      <c r="B2913" t="s">
        <v>3</v>
      </c>
      <c r="C2913">
        <v>13560020000</v>
      </c>
      <c r="D2913">
        <v>13560029999</v>
      </c>
      <c r="G2913" t="str">
        <f t="shared" si="184"/>
        <v>广东</v>
      </c>
      <c r="H2913" t="str">
        <f t="shared" si="185"/>
        <v>广州</v>
      </c>
      <c r="I2913">
        <f t="shared" si="186"/>
        <v>20</v>
      </c>
      <c r="J2913" t="str">
        <f t="shared" si="187"/>
        <v>1356002</v>
      </c>
    </row>
    <row r="2914" spans="1:10" x14ac:dyDescent="0.15">
      <c r="A2914">
        <v>20</v>
      </c>
      <c r="B2914" t="s">
        <v>3</v>
      </c>
      <c r="C2914">
        <v>13560030000</v>
      </c>
      <c r="D2914">
        <v>13560039999</v>
      </c>
      <c r="G2914" t="str">
        <f t="shared" si="184"/>
        <v>广东</v>
      </c>
      <c r="H2914" t="str">
        <f t="shared" si="185"/>
        <v>广州</v>
      </c>
      <c r="I2914">
        <f t="shared" si="186"/>
        <v>20</v>
      </c>
      <c r="J2914" t="str">
        <f t="shared" si="187"/>
        <v>1356003</v>
      </c>
    </row>
    <row r="2915" spans="1:10" x14ac:dyDescent="0.15">
      <c r="A2915">
        <v>20</v>
      </c>
      <c r="B2915" t="s">
        <v>3</v>
      </c>
      <c r="C2915">
        <v>13560040000</v>
      </c>
      <c r="D2915">
        <v>13560049999</v>
      </c>
      <c r="G2915" t="str">
        <f t="shared" si="184"/>
        <v>广东</v>
      </c>
      <c r="H2915" t="str">
        <f t="shared" si="185"/>
        <v>广州</v>
      </c>
      <c r="I2915">
        <f t="shared" si="186"/>
        <v>20</v>
      </c>
      <c r="J2915" t="str">
        <f t="shared" si="187"/>
        <v>1356004</v>
      </c>
    </row>
    <row r="2916" spans="1:10" x14ac:dyDescent="0.15">
      <c r="A2916">
        <v>20</v>
      </c>
      <c r="B2916" t="s">
        <v>3</v>
      </c>
      <c r="C2916">
        <v>13560050000</v>
      </c>
      <c r="D2916">
        <v>13560059999</v>
      </c>
      <c r="G2916" t="str">
        <f t="shared" si="184"/>
        <v>广东</v>
      </c>
      <c r="H2916" t="str">
        <f t="shared" si="185"/>
        <v>广州</v>
      </c>
      <c r="I2916">
        <f t="shared" si="186"/>
        <v>20</v>
      </c>
      <c r="J2916" t="str">
        <f t="shared" si="187"/>
        <v>1356005</v>
      </c>
    </row>
    <row r="2917" spans="1:10" x14ac:dyDescent="0.15">
      <c r="A2917">
        <v>20</v>
      </c>
      <c r="B2917" t="s">
        <v>3</v>
      </c>
      <c r="C2917">
        <v>13560060000</v>
      </c>
      <c r="D2917">
        <v>13560069999</v>
      </c>
      <c r="G2917" t="str">
        <f t="shared" si="184"/>
        <v>广东</v>
      </c>
      <c r="H2917" t="str">
        <f t="shared" si="185"/>
        <v>广州</v>
      </c>
      <c r="I2917">
        <f t="shared" si="186"/>
        <v>20</v>
      </c>
      <c r="J2917" t="str">
        <f t="shared" si="187"/>
        <v>1356006</v>
      </c>
    </row>
    <row r="2918" spans="1:10" x14ac:dyDescent="0.15">
      <c r="A2918">
        <v>20</v>
      </c>
      <c r="B2918" t="s">
        <v>3</v>
      </c>
      <c r="C2918">
        <v>13560070000</v>
      </c>
      <c r="D2918">
        <v>13560079999</v>
      </c>
      <c r="G2918" t="str">
        <f t="shared" si="184"/>
        <v>广东</v>
      </c>
      <c r="H2918" t="str">
        <f t="shared" si="185"/>
        <v>广州</v>
      </c>
      <c r="I2918">
        <f t="shared" si="186"/>
        <v>20</v>
      </c>
      <c r="J2918" t="str">
        <f t="shared" si="187"/>
        <v>1356007</v>
      </c>
    </row>
    <row r="2919" spans="1:10" x14ac:dyDescent="0.15">
      <c r="A2919">
        <v>20</v>
      </c>
      <c r="B2919" t="s">
        <v>3</v>
      </c>
      <c r="C2919">
        <v>13560080000</v>
      </c>
      <c r="D2919">
        <v>13560089999</v>
      </c>
      <c r="G2919" t="str">
        <f t="shared" si="184"/>
        <v>广东</v>
      </c>
      <c r="H2919" t="str">
        <f t="shared" si="185"/>
        <v>广州</v>
      </c>
      <c r="I2919">
        <f t="shared" si="186"/>
        <v>20</v>
      </c>
      <c r="J2919" t="str">
        <f t="shared" si="187"/>
        <v>1356008</v>
      </c>
    </row>
    <row r="2920" spans="1:10" x14ac:dyDescent="0.15">
      <c r="A2920">
        <v>20</v>
      </c>
      <c r="B2920" t="s">
        <v>3</v>
      </c>
      <c r="C2920">
        <v>13560090000</v>
      </c>
      <c r="D2920">
        <v>13560099999</v>
      </c>
      <c r="G2920" t="str">
        <f t="shared" si="184"/>
        <v>广东</v>
      </c>
      <c r="H2920" t="str">
        <f t="shared" si="185"/>
        <v>广州</v>
      </c>
      <c r="I2920">
        <f t="shared" si="186"/>
        <v>20</v>
      </c>
      <c r="J2920" t="str">
        <f t="shared" si="187"/>
        <v>1356009</v>
      </c>
    </row>
    <row r="2921" spans="1:10" x14ac:dyDescent="0.15">
      <c r="A2921">
        <v>20</v>
      </c>
      <c r="B2921" t="s">
        <v>3</v>
      </c>
      <c r="C2921">
        <v>13560110000</v>
      </c>
      <c r="D2921">
        <v>13560119999</v>
      </c>
      <c r="G2921" t="str">
        <f t="shared" si="184"/>
        <v>广东</v>
      </c>
      <c r="H2921" t="str">
        <f t="shared" si="185"/>
        <v>广州</v>
      </c>
      <c r="I2921">
        <f t="shared" si="186"/>
        <v>20</v>
      </c>
      <c r="J2921" t="str">
        <f t="shared" si="187"/>
        <v>1356011</v>
      </c>
    </row>
    <row r="2922" spans="1:10" x14ac:dyDescent="0.15">
      <c r="A2922">
        <v>20</v>
      </c>
      <c r="B2922" t="s">
        <v>3</v>
      </c>
      <c r="C2922">
        <v>13560120000</v>
      </c>
      <c r="D2922">
        <v>13560129999</v>
      </c>
      <c r="G2922" t="str">
        <f t="shared" si="184"/>
        <v>广东</v>
      </c>
      <c r="H2922" t="str">
        <f t="shared" si="185"/>
        <v>广州</v>
      </c>
      <c r="I2922">
        <f t="shared" si="186"/>
        <v>20</v>
      </c>
      <c r="J2922" t="str">
        <f t="shared" si="187"/>
        <v>1356012</v>
      </c>
    </row>
    <row r="2923" spans="1:10" x14ac:dyDescent="0.15">
      <c r="A2923">
        <v>20</v>
      </c>
      <c r="B2923" t="s">
        <v>3</v>
      </c>
      <c r="C2923">
        <v>13825030000</v>
      </c>
      <c r="D2923">
        <v>13825039999</v>
      </c>
      <c r="G2923" t="str">
        <f t="shared" si="184"/>
        <v>广东</v>
      </c>
      <c r="H2923" t="str">
        <f t="shared" si="185"/>
        <v>广州</v>
      </c>
      <c r="I2923">
        <f t="shared" si="186"/>
        <v>20</v>
      </c>
      <c r="J2923" t="str">
        <f t="shared" si="187"/>
        <v>1382503</v>
      </c>
    </row>
    <row r="2924" spans="1:10" x14ac:dyDescent="0.15">
      <c r="A2924">
        <v>20</v>
      </c>
      <c r="B2924" t="s">
        <v>3</v>
      </c>
      <c r="C2924">
        <v>13925060000</v>
      </c>
      <c r="D2924">
        <v>13925069999</v>
      </c>
      <c r="G2924" t="str">
        <f t="shared" si="184"/>
        <v>广东</v>
      </c>
      <c r="H2924" t="str">
        <f t="shared" si="185"/>
        <v>广州</v>
      </c>
      <c r="I2924">
        <f t="shared" si="186"/>
        <v>20</v>
      </c>
      <c r="J2924" t="str">
        <f t="shared" si="187"/>
        <v>1392506</v>
      </c>
    </row>
    <row r="2925" spans="1:10" x14ac:dyDescent="0.15">
      <c r="A2925">
        <v>20</v>
      </c>
      <c r="B2925" t="s">
        <v>3</v>
      </c>
      <c r="C2925">
        <v>15017500000</v>
      </c>
      <c r="D2925">
        <v>15017509999</v>
      </c>
      <c r="G2925" t="str">
        <f t="shared" si="184"/>
        <v>广东</v>
      </c>
      <c r="H2925" t="str">
        <f t="shared" si="185"/>
        <v>广州</v>
      </c>
      <c r="I2925">
        <f t="shared" si="186"/>
        <v>20</v>
      </c>
      <c r="J2925" t="str">
        <f t="shared" si="187"/>
        <v>1501750</v>
      </c>
    </row>
    <row r="2926" spans="1:10" x14ac:dyDescent="0.15">
      <c r="A2926">
        <v>20</v>
      </c>
      <c r="B2926" t="s">
        <v>3</v>
      </c>
      <c r="C2926">
        <v>15017510000</v>
      </c>
      <c r="D2926">
        <v>15017519999</v>
      </c>
      <c r="G2926" t="str">
        <f t="shared" si="184"/>
        <v>广东</v>
      </c>
      <c r="H2926" t="str">
        <f t="shared" si="185"/>
        <v>广州</v>
      </c>
      <c r="I2926">
        <f t="shared" si="186"/>
        <v>20</v>
      </c>
      <c r="J2926" t="str">
        <f t="shared" si="187"/>
        <v>1501751</v>
      </c>
    </row>
    <row r="2927" spans="1:10" x14ac:dyDescent="0.15">
      <c r="A2927">
        <v>20</v>
      </c>
      <c r="B2927" t="s">
        <v>3</v>
      </c>
      <c r="C2927">
        <v>15017520000</v>
      </c>
      <c r="D2927">
        <v>15017529999</v>
      </c>
      <c r="G2927" t="str">
        <f t="shared" si="184"/>
        <v>广东</v>
      </c>
      <c r="H2927" t="str">
        <f t="shared" si="185"/>
        <v>广州</v>
      </c>
      <c r="I2927">
        <f t="shared" si="186"/>
        <v>20</v>
      </c>
      <c r="J2927" t="str">
        <f t="shared" si="187"/>
        <v>1501752</v>
      </c>
    </row>
    <row r="2928" spans="1:10" x14ac:dyDescent="0.15">
      <c r="A2928">
        <v>20</v>
      </c>
      <c r="B2928" t="s">
        <v>3</v>
      </c>
      <c r="C2928">
        <v>15017530000</v>
      </c>
      <c r="D2928">
        <v>15017539999</v>
      </c>
      <c r="G2928" t="str">
        <f t="shared" si="184"/>
        <v>广东</v>
      </c>
      <c r="H2928" t="str">
        <f t="shared" si="185"/>
        <v>广州</v>
      </c>
      <c r="I2928">
        <f t="shared" si="186"/>
        <v>20</v>
      </c>
      <c r="J2928" t="str">
        <f t="shared" si="187"/>
        <v>1501753</v>
      </c>
    </row>
    <row r="2929" spans="1:10" x14ac:dyDescent="0.15">
      <c r="A2929">
        <v>20</v>
      </c>
      <c r="B2929" t="s">
        <v>3</v>
      </c>
      <c r="C2929">
        <v>15017540000</v>
      </c>
      <c r="D2929">
        <v>15017549999</v>
      </c>
      <c r="G2929" t="str">
        <f t="shared" si="184"/>
        <v>广东</v>
      </c>
      <c r="H2929" t="str">
        <f t="shared" si="185"/>
        <v>广州</v>
      </c>
      <c r="I2929">
        <f t="shared" si="186"/>
        <v>20</v>
      </c>
      <c r="J2929" t="str">
        <f t="shared" si="187"/>
        <v>1501754</v>
      </c>
    </row>
    <row r="2930" spans="1:10" x14ac:dyDescent="0.15">
      <c r="A2930">
        <v>20</v>
      </c>
      <c r="B2930" t="s">
        <v>3</v>
      </c>
      <c r="C2930">
        <v>15017550000</v>
      </c>
      <c r="D2930">
        <v>15017559999</v>
      </c>
      <c r="G2930" t="str">
        <f t="shared" si="184"/>
        <v>广东</v>
      </c>
      <c r="H2930" t="str">
        <f t="shared" si="185"/>
        <v>广州</v>
      </c>
      <c r="I2930">
        <f t="shared" si="186"/>
        <v>20</v>
      </c>
      <c r="J2930" t="str">
        <f t="shared" si="187"/>
        <v>1501755</v>
      </c>
    </row>
    <row r="2931" spans="1:10" x14ac:dyDescent="0.15">
      <c r="A2931">
        <v>20</v>
      </c>
      <c r="B2931" t="s">
        <v>3</v>
      </c>
      <c r="C2931">
        <v>15017560000</v>
      </c>
      <c r="D2931">
        <v>15017569999</v>
      </c>
      <c r="G2931" t="str">
        <f t="shared" si="184"/>
        <v>广东</v>
      </c>
      <c r="H2931" t="str">
        <f t="shared" si="185"/>
        <v>广州</v>
      </c>
      <c r="I2931">
        <f t="shared" si="186"/>
        <v>20</v>
      </c>
      <c r="J2931" t="str">
        <f t="shared" si="187"/>
        <v>1501756</v>
      </c>
    </row>
    <row r="2932" spans="1:10" x14ac:dyDescent="0.15">
      <c r="A2932">
        <v>20</v>
      </c>
      <c r="B2932" t="s">
        <v>3</v>
      </c>
      <c r="C2932">
        <v>15017570000</v>
      </c>
      <c r="D2932">
        <v>15017579999</v>
      </c>
      <c r="G2932" t="str">
        <f t="shared" si="184"/>
        <v>广东</v>
      </c>
      <c r="H2932" t="str">
        <f t="shared" si="185"/>
        <v>广州</v>
      </c>
      <c r="I2932">
        <f t="shared" si="186"/>
        <v>20</v>
      </c>
      <c r="J2932" t="str">
        <f t="shared" si="187"/>
        <v>1501757</v>
      </c>
    </row>
    <row r="2933" spans="1:10" x14ac:dyDescent="0.15">
      <c r="A2933">
        <v>20</v>
      </c>
      <c r="B2933" t="s">
        <v>3</v>
      </c>
      <c r="C2933">
        <v>15017580000</v>
      </c>
      <c r="D2933">
        <v>15017589999</v>
      </c>
      <c r="G2933" t="str">
        <f t="shared" si="184"/>
        <v>广东</v>
      </c>
      <c r="H2933" t="str">
        <f t="shared" si="185"/>
        <v>广州</v>
      </c>
      <c r="I2933">
        <f t="shared" si="186"/>
        <v>20</v>
      </c>
      <c r="J2933" t="str">
        <f t="shared" si="187"/>
        <v>1501758</v>
      </c>
    </row>
    <row r="2934" spans="1:10" x14ac:dyDescent="0.15">
      <c r="A2934">
        <v>20</v>
      </c>
      <c r="B2934" t="s">
        <v>3</v>
      </c>
      <c r="C2934">
        <v>15017590000</v>
      </c>
      <c r="D2934">
        <v>15017599999</v>
      </c>
      <c r="G2934" t="str">
        <f t="shared" si="184"/>
        <v>广东</v>
      </c>
      <c r="H2934" t="str">
        <f t="shared" si="185"/>
        <v>广州</v>
      </c>
      <c r="I2934">
        <f t="shared" si="186"/>
        <v>20</v>
      </c>
      <c r="J2934" t="str">
        <f t="shared" si="187"/>
        <v>1501759</v>
      </c>
    </row>
    <row r="2935" spans="1:10" x14ac:dyDescent="0.15">
      <c r="A2935">
        <v>20</v>
      </c>
      <c r="B2935" t="s">
        <v>3</v>
      </c>
      <c r="C2935">
        <v>15018400000</v>
      </c>
      <c r="D2935">
        <v>15018409999</v>
      </c>
      <c r="G2935" t="str">
        <f t="shared" si="184"/>
        <v>广东</v>
      </c>
      <c r="H2935" t="str">
        <f t="shared" si="185"/>
        <v>广州</v>
      </c>
      <c r="I2935">
        <f t="shared" si="186"/>
        <v>20</v>
      </c>
      <c r="J2935" t="str">
        <f t="shared" si="187"/>
        <v>1501840</v>
      </c>
    </row>
    <row r="2936" spans="1:10" x14ac:dyDescent="0.15">
      <c r="A2936">
        <v>20</v>
      </c>
      <c r="B2936" t="s">
        <v>3</v>
      </c>
      <c r="C2936">
        <v>15018410000</v>
      </c>
      <c r="D2936">
        <v>15018419999</v>
      </c>
      <c r="G2936" t="str">
        <f t="shared" si="184"/>
        <v>广东</v>
      </c>
      <c r="H2936" t="str">
        <f t="shared" si="185"/>
        <v>广州</v>
      </c>
      <c r="I2936">
        <f t="shared" si="186"/>
        <v>20</v>
      </c>
      <c r="J2936" t="str">
        <f t="shared" si="187"/>
        <v>1501841</v>
      </c>
    </row>
    <row r="2937" spans="1:10" x14ac:dyDescent="0.15">
      <c r="A2937">
        <v>20</v>
      </c>
      <c r="B2937" t="s">
        <v>3</v>
      </c>
      <c r="C2937">
        <v>15018420000</v>
      </c>
      <c r="D2937">
        <v>15018429999</v>
      </c>
      <c r="G2937" t="str">
        <f t="shared" si="184"/>
        <v>广东</v>
      </c>
      <c r="H2937" t="str">
        <f t="shared" si="185"/>
        <v>广州</v>
      </c>
      <c r="I2937">
        <f t="shared" si="186"/>
        <v>20</v>
      </c>
      <c r="J2937" t="str">
        <f t="shared" si="187"/>
        <v>1501842</v>
      </c>
    </row>
    <row r="2938" spans="1:10" x14ac:dyDescent="0.15">
      <c r="A2938">
        <v>20</v>
      </c>
      <c r="B2938" t="s">
        <v>3</v>
      </c>
      <c r="C2938">
        <v>15018430000</v>
      </c>
      <c r="D2938">
        <v>15018439999</v>
      </c>
      <c r="G2938" t="str">
        <f t="shared" si="184"/>
        <v>广东</v>
      </c>
      <c r="H2938" t="str">
        <f t="shared" si="185"/>
        <v>广州</v>
      </c>
      <c r="I2938">
        <f t="shared" si="186"/>
        <v>20</v>
      </c>
      <c r="J2938" t="str">
        <f t="shared" si="187"/>
        <v>1501843</v>
      </c>
    </row>
    <row r="2939" spans="1:10" x14ac:dyDescent="0.15">
      <c r="A2939">
        <v>20</v>
      </c>
      <c r="B2939" t="s">
        <v>3</v>
      </c>
      <c r="C2939">
        <v>15018440000</v>
      </c>
      <c r="D2939">
        <v>15018449999</v>
      </c>
      <c r="G2939" t="str">
        <f t="shared" si="184"/>
        <v>广东</v>
      </c>
      <c r="H2939" t="str">
        <f t="shared" si="185"/>
        <v>广州</v>
      </c>
      <c r="I2939">
        <f t="shared" si="186"/>
        <v>20</v>
      </c>
      <c r="J2939" t="str">
        <f t="shared" si="187"/>
        <v>1501844</v>
      </c>
    </row>
    <row r="2940" spans="1:10" x14ac:dyDescent="0.15">
      <c r="A2940">
        <v>20</v>
      </c>
      <c r="B2940" t="s">
        <v>3</v>
      </c>
      <c r="C2940">
        <v>15018450000</v>
      </c>
      <c r="D2940">
        <v>15018459999</v>
      </c>
      <c r="G2940" t="str">
        <f t="shared" si="184"/>
        <v>广东</v>
      </c>
      <c r="H2940" t="str">
        <f t="shared" si="185"/>
        <v>广州</v>
      </c>
      <c r="I2940">
        <f t="shared" si="186"/>
        <v>20</v>
      </c>
      <c r="J2940" t="str">
        <f t="shared" si="187"/>
        <v>1501845</v>
      </c>
    </row>
    <row r="2941" spans="1:10" x14ac:dyDescent="0.15">
      <c r="A2941">
        <v>20</v>
      </c>
      <c r="B2941" t="s">
        <v>3</v>
      </c>
      <c r="C2941">
        <v>15018460000</v>
      </c>
      <c r="D2941">
        <v>15018469999</v>
      </c>
      <c r="G2941" t="str">
        <f t="shared" si="184"/>
        <v>广东</v>
      </c>
      <c r="H2941" t="str">
        <f t="shared" si="185"/>
        <v>广州</v>
      </c>
      <c r="I2941">
        <f t="shared" si="186"/>
        <v>20</v>
      </c>
      <c r="J2941" t="str">
        <f t="shared" si="187"/>
        <v>1501846</v>
      </c>
    </row>
    <row r="2942" spans="1:10" x14ac:dyDescent="0.15">
      <c r="A2942">
        <v>20</v>
      </c>
      <c r="B2942" t="s">
        <v>3</v>
      </c>
      <c r="C2942">
        <v>15018470000</v>
      </c>
      <c r="D2942">
        <v>15018479999</v>
      </c>
      <c r="G2942" t="str">
        <f t="shared" si="184"/>
        <v>广东</v>
      </c>
      <c r="H2942" t="str">
        <f t="shared" si="185"/>
        <v>广州</v>
      </c>
      <c r="I2942">
        <f t="shared" si="186"/>
        <v>20</v>
      </c>
      <c r="J2942" t="str">
        <f t="shared" si="187"/>
        <v>1501847</v>
      </c>
    </row>
    <row r="2943" spans="1:10" x14ac:dyDescent="0.15">
      <c r="A2943">
        <v>20</v>
      </c>
      <c r="B2943" t="s">
        <v>3</v>
      </c>
      <c r="C2943">
        <v>15018480000</v>
      </c>
      <c r="D2943">
        <v>15018489999</v>
      </c>
      <c r="G2943" t="str">
        <f t="shared" si="184"/>
        <v>广东</v>
      </c>
      <c r="H2943" t="str">
        <f t="shared" si="185"/>
        <v>广州</v>
      </c>
      <c r="I2943">
        <f t="shared" si="186"/>
        <v>20</v>
      </c>
      <c r="J2943" t="str">
        <f t="shared" si="187"/>
        <v>1501848</v>
      </c>
    </row>
    <row r="2944" spans="1:10" x14ac:dyDescent="0.15">
      <c r="A2944">
        <v>20</v>
      </c>
      <c r="B2944" t="s">
        <v>3</v>
      </c>
      <c r="C2944">
        <v>15018490000</v>
      </c>
      <c r="D2944">
        <v>15018499999</v>
      </c>
      <c r="G2944" t="str">
        <f t="shared" si="184"/>
        <v>广东</v>
      </c>
      <c r="H2944" t="str">
        <f t="shared" si="185"/>
        <v>广州</v>
      </c>
      <c r="I2944">
        <f t="shared" si="186"/>
        <v>20</v>
      </c>
      <c r="J2944" t="str">
        <f t="shared" si="187"/>
        <v>1501849</v>
      </c>
    </row>
    <row r="2945" spans="1:10" x14ac:dyDescent="0.15">
      <c r="A2945">
        <v>20</v>
      </c>
      <c r="B2945" t="s">
        <v>3</v>
      </c>
      <c r="C2945">
        <v>15018700000</v>
      </c>
      <c r="D2945">
        <v>15018709999</v>
      </c>
      <c r="G2945" t="str">
        <f t="shared" si="184"/>
        <v>广东</v>
      </c>
      <c r="H2945" t="str">
        <f t="shared" si="185"/>
        <v>广州</v>
      </c>
      <c r="I2945">
        <f t="shared" si="186"/>
        <v>20</v>
      </c>
      <c r="J2945" t="str">
        <f t="shared" si="187"/>
        <v>1501870</v>
      </c>
    </row>
    <row r="2946" spans="1:10" x14ac:dyDescent="0.15">
      <c r="A2946">
        <v>20</v>
      </c>
      <c r="B2946" t="s">
        <v>3</v>
      </c>
      <c r="C2946">
        <v>15018710000</v>
      </c>
      <c r="D2946">
        <v>15018719999</v>
      </c>
      <c r="G2946" t="str">
        <f t="shared" si="184"/>
        <v>广东</v>
      </c>
      <c r="H2946" t="str">
        <f t="shared" si="185"/>
        <v>广州</v>
      </c>
      <c r="I2946">
        <f t="shared" si="186"/>
        <v>20</v>
      </c>
      <c r="J2946" t="str">
        <f t="shared" si="187"/>
        <v>1501871</v>
      </c>
    </row>
    <row r="2947" spans="1:10" x14ac:dyDescent="0.15">
      <c r="A2947">
        <v>20</v>
      </c>
      <c r="B2947" t="s">
        <v>3</v>
      </c>
      <c r="C2947">
        <v>15018720000</v>
      </c>
      <c r="D2947">
        <v>15018729999</v>
      </c>
      <c r="G2947" t="str">
        <f t="shared" si="184"/>
        <v>广东</v>
      </c>
      <c r="H2947" t="str">
        <f t="shared" si="185"/>
        <v>广州</v>
      </c>
      <c r="I2947">
        <f t="shared" si="186"/>
        <v>20</v>
      </c>
      <c r="J2947" t="str">
        <f t="shared" si="187"/>
        <v>1501872</v>
      </c>
    </row>
    <row r="2948" spans="1:10" x14ac:dyDescent="0.15">
      <c r="A2948">
        <v>20</v>
      </c>
      <c r="B2948" t="s">
        <v>3</v>
      </c>
      <c r="C2948">
        <v>15018730000</v>
      </c>
      <c r="D2948">
        <v>15018739999</v>
      </c>
      <c r="G2948" t="str">
        <f t="shared" si="184"/>
        <v>广东</v>
      </c>
      <c r="H2948" t="str">
        <f t="shared" si="185"/>
        <v>广州</v>
      </c>
      <c r="I2948">
        <f t="shared" si="186"/>
        <v>20</v>
      </c>
      <c r="J2948" t="str">
        <f t="shared" si="187"/>
        <v>1501873</v>
      </c>
    </row>
    <row r="2949" spans="1:10" x14ac:dyDescent="0.15">
      <c r="A2949">
        <v>20</v>
      </c>
      <c r="B2949" t="s">
        <v>3</v>
      </c>
      <c r="C2949">
        <v>15018740000</v>
      </c>
      <c r="D2949">
        <v>15018749999</v>
      </c>
      <c r="G2949" t="str">
        <f t="shared" si="184"/>
        <v>广东</v>
      </c>
      <c r="H2949" t="str">
        <f t="shared" si="185"/>
        <v>广州</v>
      </c>
      <c r="I2949">
        <f t="shared" si="186"/>
        <v>20</v>
      </c>
      <c r="J2949" t="str">
        <f t="shared" si="187"/>
        <v>1501874</v>
      </c>
    </row>
    <row r="2950" spans="1:10" x14ac:dyDescent="0.15">
      <c r="A2950">
        <v>20</v>
      </c>
      <c r="B2950" t="s">
        <v>3</v>
      </c>
      <c r="C2950">
        <v>15018750000</v>
      </c>
      <c r="D2950">
        <v>15018759999</v>
      </c>
      <c r="G2950" t="str">
        <f t="shared" si="184"/>
        <v>广东</v>
      </c>
      <c r="H2950" t="str">
        <f t="shared" si="185"/>
        <v>广州</v>
      </c>
      <c r="I2950">
        <f t="shared" si="186"/>
        <v>20</v>
      </c>
      <c r="J2950" t="str">
        <f t="shared" si="187"/>
        <v>1501875</v>
      </c>
    </row>
    <row r="2951" spans="1:10" x14ac:dyDescent="0.15">
      <c r="A2951">
        <v>20</v>
      </c>
      <c r="B2951" t="s">
        <v>3</v>
      </c>
      <c r="C2951">
        <v>15018760000</v>
      </c>
      <c r="D2951">
        <v>15018769999</v>
      </c>
      <c r="G2951" t="str">
        <f t="shared" si="184"/>
        <v>广东</v>
      </c>
      <c r="H2951" t="str">
        <f t="shared" si="185"/>
        <v>广州</v>
      </c>
      <c r="I2951">
        <f t="shared" si="186"/>
        <v>20</v>
      </c>
      <c r="J2951" t="str">
        <f t="shared" si="187"/>
        <v>1501876</v>
      </c>
    </row>
    <row r="2952" spans="1:10" x14ac:dyDescent="0.15">
      <c r="A2952">
        <v>20</v>
      </c>
      <c r="B2952" t="s">
        <v>3</v>
      </c>
      <c r="C2952">
        <v>15018770000</v>
      </c>
      <c r="D2952">
        <v>15018779999</v>
      </c>
      <c r="G2952" t="str">
        <f t="shared" si="184"/>
        <v>广东</v>
      </c>
      <c r="H2952" t="str">
        <f t="shared" si="185"/>
        <v>广州</v>
      </c>
      <c r="I2952">
        <f t="shared" si="186"/>
        <v>20</v>
      </c>
      <c r="J2952" t="str">
        <f t="shared" si="187"/>
        <v>1501877</v>
      </c>
    </row>
    <row r="2953" spans="1:10" x14ac:dyDescent="0.15">
      <c r="A2953">
        <v>20</v>
      </c>
      <c r="B2953" t="s">
        <v>3</v>
      </c>
      <c r="C2953">
        <v>15018780000</v>
      </c>
      <c r="D2953">
        <v>15018789999</v>
      </c>
      <c r="G2953" t="str">
        <f t="shared" ref="G2953:G3016" si="188">LEFT(B2953,2)</f>
        <v>广东</v>
      </c>
      <c r="H2953" t="str">
        <f t="shared" ref="H2953:H3016" si="189">SUBSTITUTE(B2953,G2953,"")</f>
        <v>广州</v>
      </c>
      <c r="I2953">
        <f t="shared" ref="I2953:I3016" si="190">A2953</f>
        <v>20</v>
      </c>
      <c r="J2953" t="str">
        <f t="shared" ref="J2953:J3016" si="191">LEFT(C2953,7)</f>
        <v>1501878</v>
      </c>
    </row>
    <row r="2954" spans="1:10" x14ac:dyDescent="0.15">
      <c r="A2954">
        <v>20</v>
      </c>
      <c r="B2954" t="s">
        <v>3</v>
      </c>
      <c r="C2954">
        <v>15018790000</v>
      </c>
      <c r="D2954">
        <v>15018799999</v>
      </c>
      <c r="G2954" t="str">
        <f t="shared" si="188"/>
        <v>广东</v>
      </c>
      <c r="H2954" t="str">
        <f t="shared" si="189"/>
        <v>广州</v>
      </c>
      <c r="I2954">
        <f t="shared" si="190"/>
        <v>20</v>
      </c>
      <c r="J2954" t="str">
        <f t="shared" si="191"/>
        <v>1501879</v>
      </c>
    </row>
    <row r="2955" spans="1:10" x14ac:dyDescent="0.15">
      <c r="A2955">
        <v>20</v>
      </c>
      <c r="B2955" t="s">
        <v>3</v>
      </c>
      <c r="C2955">
        <v>15013300000</v>
      </c>
      <c r="D2955">
        <v>15013309999</v>
      </c>
      <c r="G2955" t="str">
        <f t="shared" si="188"/>
        <v>广东</v>
      </c>
      <c r="H2955" t="str">
        <f t="shared" si="189"/>
        <v>广州</v>
      </c>
      <c r="I2955">
        <f t="shared" si="190"/>
        <v>20</v>
      </c>
      <c r="J2955" t="str">
        <f t="shared" si="191"/>
        <v>1501330</v>
      </c>
    </row>
    <row r="2956" spans="1:10" x14ac:dyDescent="0.15">
      <c r="A2956">
        <v>20</v>
      </c>
      <c r="B2956" t="s">
        <v>3</v>
      </c>
      <c r="C2956">
        <v>15013310000</v>
      </c>
      <c r="D2956">
        <v>15013319999</v>
      </c>
      <c r="G2956" t="str">
        <f t="shared" si="188"/>
        <v>广东</v>
      </c>
      <c r="H2956" t="str">
        <f t="shared" si="189"/>
        <v>广州</v>
      </c>
      <c r="I2956">
        <f t="shared" si="190"/>
        <v>20</v>
      </c>
      <c r="J2956" t="str">
        <f t="shared" si="191"/>
        <v>1501331</v>
      </c>
    </row>
    <row r="2957" spans="1:10" x14ac:dyDescent="0.15">
      <c r="A2957">
        <v>20</v>
      </c>
      <c r="B2957" t="s">
        <v>3</v>
      </c>
      <c r="C2957">
        <v>15013320000</v>
      </c>
      <c r="D2957">
        <v>15013329999</v>
      </c>
      <c r="G2957" t="str">
        <f t="shared" si="188"/>
        <v>广东</v>
      </c>
      <c r="H2957" t="str">
        <f t="shared" si="189"/>
        <v>广州</v>
      </c>
      <c r="I2957">
        <f t="shared" si="190"/>
        <v>20</v>
      </c>
      <c r="J2957" t="str">
        <f t="shared" si="191"/>
        <v>1501332</v>
      </c>
    </row>
    <row r="2958" spans="1:10" x14ac:dyDescent="0.15">
      <c r="A2958">
        <v>20</v>
      </c>
      <c r="B2958" t="s">
        <v>3</v>
      </c>
      <c r="C2958">
        <v>15013330000</v>
      </c>
      <c r="D2958">
        <v>15013339999</v>
      </c>
      <c r="G2958" t="str">
        <f t="shared" si="188"/>
        <v>广东</v>
      </c>
      <c r="H2958" t="str">
        <f t="shared" si="189"/>
        <v>广州</v>
      </c>
      <c r="I2958">
        <f t="shared" si="190"/>
        <v>20</v>
      </c>
      <c r="J2958" t="str">
        <f t="shared" si="191"/>
        <v>1501333</v>
      </c>
    </row>
    <row r="2959" spans="1:10" x14ac:dyDescent="0.15">
      <c r="A2959">
        <v>20</v>
      </c>
      <c r="B2959" t="s">
        <v>3</v>
      </c>
      <c r="C2959">
        <v>15013340000</v>
      </c>
      <c r="D2959">
        <v>15013349999</v>
      </c>
      <c r="G2959" t="str">
        <f t="shared" si="188"/>
        <v>广东</v>
      </c>
      <c r="H2959" t="str">
        <f t="shared" si="189"/>
        <v>广州</v>
      </c>
      <c r="I2959">
        <f t="shared" si="190"/>
        <v>20</v>
      </c>
      <c r="J2959" t="str">
        <f t="shared" si="191"/>
        <v>1501334</v>
      </c>
    </row>
    <row r="2960" spans="1:10" x14ac:dyDescent="0.15">
      <c r="A2960">
        <v>20</v>
      </c>
      <c r="B2960" t="s">
        <v>3</v>
      </c>
      <c r="C2960">
        <v>15013350000</v>
      </c>
      <c r="D2960">
        <v>15013359999</v>
      </c>
      <c r="G2960" t="str">
        <f t="shared" si="188"/>
        <v>广东</v>
      </c>
      <c r="H2960" t="str">
        <f t="shared" si="189"/>
        <v>广州</v>
      </c>
      <c r="I2960">
        <f t="shared" si="190"/>
        <v>20</v>
      </c>
      <c r="J2960" t="str">
        <f t="shared" si="191"/>
        <v>1501335</v>
      </c>
    </row>
    <row r="2961" spans="1:10" x14ac:dyDescent="0.15">
      <c r="A2961">
        <v>20</v>
      </c>
      <c r="B2961" t="s">
        <v>3</v>
      </c>
      <c r="C2961">
        <v>15013360000</v>
      </c>
      <c r="D2961">
        <v>15013369999</v>
      </c>
      <c r="G2961" t="str">
        <f t="shared" si="188"/>
        <v>广东</v>
      </c>
      <c r="H2961" t="str">
        <f t="shared" si="189"/>
        <v>广州</v>
      </c>
      <c r="I2961">
        <f t="shared" si="190"/>
        <v>20</v>
      </c>
      <c r="J2961" t="str">
        <f t="shared" si="191"/>
        <v>1501336</v>
      </c>
    </row>
    <row r="2962" spans="1:10" x14ac:dyDescent="0.15">
      <c r="A2962">
        <v>20</v>
      </c>
      <c r="B2962" t="s">
        <v>3</v>
      </c>
      <c r="C2962">
        <v>15013370000</v>
      </c>
      <c r="D2962">
        <v>15013379999</v>
      </c>
      <c r="G2962" t="str">
        <f t="shared" si="188"/>
        <v>广东</v>
      </c>
      <c r="H2962" t="str">
        <f t="shared" si="189"/>
        <v>广州</v>
      </c>
      <c r="I2962">
        <f t="shared" si="190"/>
        <v>20</v>
      </c>
      <c r="J2962" t="str">
        <f t="shared" si="191"/>
        <v>1501337</v>
      </c>
    </row>
    <row r="2963" spans="1:10" x14ac:dyDescent="0.15">
      <c r="A2963">
        <v>20</v>
      </c>
      <c r="B2963" t="s">
        <v>3</v>
      </c>
      <c r="C2963">
        <v>15013380000</v>
      </c>
      <c r="D2963">
        <v>15013389999</v>
      </c>
      <c r="G2963" t="str">
        <f t="shared" si="188"/>
        <v>广东</v>
      </c>
      <c r="H2963" t="str">
        <f t="shared" si="189"/>
        <v>广州</v>
      </c>
      <c r="I2963">
        <f t="shared" si="190"/>
        <v>20</v>
      </c>
      <c r="J2963" t="str">
        <f t="shared" si="191"/>
        <v>1501338</v>
      </c>
    </row>
    <row r="2964" spans="1:10" x14ac:dyDescent="0.15">
      <c r="A2964">
        <v>20</v>
      </c>
      <c r="B2964" t="s">
        <v>3</v>
      </c>
      <c r="C2964">
        <v>15013390000</v>
      </c>
      <c r="D2964">
        <v>15013399999</v>
      </c>
      <c r="G2964" t="str">
        <f t="shared" si="188"/>
        <v>广东</v>
      </c>
      <c r="H2964" t="str">
        <f t="shared" si="189"/>
        <v>广州</v>
      </c>
      <c r="I2964">
        <f t="shared" si="190"/>
        <v>20</v>
      </c>
      <c r="J2964" t="str">
        <f t="shared" si="191"/>
        <v>1501339</v>
      </c>
    </row>
    <row r="2965" spans="1:10" x14ac:dyDescent="0.15">
      <c r="A2965">
        <v>20</v>
      </c>
      <c r="B2965" t="s">
        <v>3</v>
      </c>
      <c r="C2965">
        <v>15014150000</v>
      </c>
      <c r="D2965">
        <v>15014159999</v>
      </c>
      <c r="G2965" t="str">
        <f t="shared" si="188"/>
        <v>广东</v>
      </c>
      <c r="H2965" t="str">
        <f t="shared" si="189"/>
        <v>广州</v>
      </c>
      <c r="I2965">
        <f t="shared" si="190"/>
        <v>20</v>
      </c>
      <c r="J2965" t="str">
        <f t="shared" si="191"/>
        <v>1501415</v>
      </c>
    </row>
    <row r="2966" spans="1:10" x14ac:dyDescent="0.15">
      <c r="A2966">
        <v>20</v>
      </c>
      <c r="B2966" t="s">
        <v>3</v>
      </c>
      <c r="C2966">
        <v>15014160000</v>
      </c>
      <c r="D2966">
        <v>15014169999</v>
      </c>
      <c r="G2966" t="str">
        <f t="shared" si="188"/>
        <v>广东</v>
      </c>
      <c r="H2966" t="str">
        <f t="shared" si="189"/>
        <v>广州</v>
      </c>
      <c r="I2966">
        <f t="shared" si="190"/>
        <v>20</v>
      </c>
      <c r="J2966" t="str">
        <f t="shared" si="191"/>
        <v>1501416</v>
      </c>
    </row>
    <row r="2967" spans="1:10" x14ac:dyDescent="0.15">
      <c r="A2967">
        <v>20</v>
      </c>
      <c r="B2967" t="s">
        <v>3</v>
      </c>
      <c r="C2967">
        <v>15014170000</v>
      </c>
      <c r="D2967">
        <v>15014179999</v>
      </c>
      <c r="G2967" t="str">
        <f t="shared" si="188"/>
        <v>广东</v>
      </c>
      <c r="H2967" t="str">
        <f t="shared" si="189"/>
        <v>广州</v>
      </c>
      <c r="I2967">
        <f t="shared" si="190"/>
        <v>20</v>
      </c>
      <c r="J2967" t="str">
        <f t="shared" si="191"/>
        <v>1501417</v>
      </c>
    </row>
    <row r="2968" spans="1:10" x14ac:dyDescent="0.15">
      <c r="A2968">
        <v>20</v>
      </c>
      <c r="B2968" t="s">
        <v>3</v>
      </c>
      <c r="C2968">
        <v>15014180000</v>
      </c>
      <c r="D2968">
        <v>15014189999</v>
      </c>
      <c r="G2968" t="str">
        <f t="shared" si="188"/>
        <v>广东</v>
      </c>
      <c r="H2968" t="str">
        <f t="shared" si="189"/>
        <v>广州</v>
      </c>
      <c r="I2968">
        <f t="shared" si="190"/>
        <v>20</v>
      </c>
      <c r="J2968" t="str">
        <f t="shared" si="191"/>
        <v>1501418</v>
      </c>
    </row>
    <row r="2969" spans="1:10" x14ac:dyDescent="0.15">
      <c r="A2969">
        <v>20</v>
      </c>
      <c r="B2969" t="s">
        <v>3</v>
      </c>
      <c r="C2969">
        <v>15014190000</v>
      </c>
      <c r="D2969">
        <v>15014199999</v>
      </c>
      <c r="G2969" t="str">
        <f t="shared" si="188"/>
        <v>广东</v>
      </c>
      <c r="H2969" t="str">
        <f t="shared" si="189"/>
        <v>广州</v>
      </c>
      <c r="I2969">
        <f t="shared" si="190"/>
        <v>20</v>
      </c>
      <c r="J2969" t="str">
        <f t="shared" si="191"/>
        <v>1501419</v>
      </c>
    </row>
    <row r="2970" spans="1:10" x14ac:dyDescent="0.15">
      <c r="A2970">
        <v>20</v>
      </c>
      <c r="B2970" t="s">
        <v>3</v>
      </c>
      <c r="C2970">
        <v>15014200000</v>
      </c>
      <c r="D2970">
        <v>15014209999</v>
      </c>
      <c r="G2970" t="str">
        <f t="shared" si="188"/>
        <v>广东</v>
      </c>
      <c r="H2970" t="str">
        <f t="shared" si="189"/>
        <v>广州</v>
      </c>
      <c r="I2970">
        <f t="shared" si="190"/>
        <v>20</v>
      </c>
      <c r="J2970" t="str">
        <f t="shared" si="191"/>
        <v>1501420</v>
      </c>
    </row>
    <row r="2971" spans="1:10" x14ac:dyDescent="0.15">
      <c r="A2971">
        <v>20</v>
      </c>
      <c r="B2971" t="s">
        <v>3</v>
      </c>
      <c r="C2971">
        <v>15014210000</v>
      </c>
      <c r="D2971">
        <v>15014219999</v>
      </c>
      <c r="G2971" t="str">
        <f t="shared" si="188"/>
        <v>广东</v>
      </c>
      <c r="H2971" t="str">
        <f t="shared" si="189"/>
        <v>广州</v>
      </c>
      <c r="I2971">
        <f t="shared" si="190"/>
        <v>20</v>
      </c>
      <c r="J2971" t="str">
        <f t="shared" si="191"/>
        <v>1501421</v>
      </c>
    </row>
    <row r="2972" spans="1:10" x14ac:dyDescent="0.15">
      <c r="A2972">
        <v>20</v>
      </c>
      <c r="B2972" t="s">
        <v>3</v>
      </c>
      <c r="C2972">
        <v>15014220000</v>
      </c>
      <c r="D2972">
        <v>15014229999</v>
      </c>
      <c r="G2972" t="str">
        <f t="shared" si="188"/>
        <v>广东</v>
      </c>
      <c r="H2972" t="str">
        <f t="shared" si="189"/>
        <v>广州</v>
      </c>
      <c r="I2972">
        <f t="shared" si="190"/>
        <v>20</v>
      </c>
      <c r="J2972" t="str">
        <f t="shared" si="191"/>
        <v>1501422</v>
      </c>
    </row>
    <row r="2973" spans="1:10" x14ac:dyDescent="0.15">
      <c r="A2973">
        <v>20</v>
      </c>
      <c r="B2973" t="s">
        <v>3</v>
      </c>
      <c r="C2973">
        <v>15014230000</v>
      </c>
      <c r="D2973">
        <v>15014239999</v>
      </c>
      <c r="G2973" t="str">
        <f t="shared" si="188"/>
        <v>广东</v>
      </c>
      <c r="H2973" t="str">
        <f t="shared" si="189"/>
        <v>广州</v>
      </c>
      <c r="I2973">
        <f t="shared" si="190"/>
        <v>20</v>
      </c>
      <c r="J2973" t="str">
        <f t="shared" si="191"/>
        <v>1501423</v>
      </c>
    </row>
    <row r="2974" spans="1:10" x14ac:dyDescent="0.15">
      <c r="A2974">
        <v>20</v>
      </c>
      <c r="B2974" t="s">
        <v>3</v>
      </c>
      <c r="C2974">
        <v>15014240000</v>
      </c>
      <c r="D2974">
        <v>15014249999</v>
      </c>
      <c r="G2974" t="str">
        <f t="shared" si="188"/>
        <v>广东</v>
      </c>
      <c r="H2974" t="str">
        <f t="shared" si="189"/>
        <v>广州</v>
      </c>
      <c r="I2974">
        <f t="shared" si="190"/>
        <v>20</v>
      </c>
      <c r="J2974" t="str">
        <f t="shared" si="191"/>
        <v>1501424</v>
      </c>
    </row>
    <row r="2975" spans="1:10" x14ac:dyDescent="0.15">
      <c r="A2975">
        <v>20</v>
      </c>
      <c r="B2975" t="s">
        <v>3</v>
      </c>
      <c r="C2975">
        <v>15014250000</v>
      </c>
      <c r="D2975">
        <v>15014259999</v>
      </c>
      <c r="G2975" t="str">
        <f t="shared" si="188"/>
        <v>广东</v>
      </c>
      <c r="H2975" t="str">
        <f t="shared" si="189"/>
        <v>广州</v>
      </c>
      <c r="I2975">
        <f t="shared" si="190"/>
        <v>20</v>
      </c>
      <c r="J2975" t="str">
        <f t="shared" si="191"/>
        <v>1501425</v>
      </c>
    </row>
    <row r="2976" spans="1:10" x14ac:dyDescent="0.15">
      <c r="A2976">
        <v>20</v>
      </c>
      <c r="B2976" t="s">
        <v>3</v>
      </c>
      <c r="C2976">
        <v>15014260000</v>
      </c>
      <c r="D2976">
        <v>15014269999</v>
      </c>
      <c r="G2976" t="str">
        <f t="shared" si="188"/>
        <v>广东</v>
      </c>
      <c r="H2976" t="str">
        <f t="shared" si="189"/>
        <v>广州</v>
      </c>
      <c r="I2976">
        <f t="shared" si="190"/>
        <v>20</v>
      </c>
      <c r="J2976" t="str">
        <f t="shared" si="191"/>
        <v>1501426</v>
      </c>
    </row>
    <row r="2977" spans="1:10" x14ac:dyDescent="0.15">
      <c r="A2977">
        <v>20</v>
      </c>
      <c r="B2977" t="s">
        <v>3</v>
      </c>
      <c r="C2977">
        <v>15014270000</v>
      </c>
      <c r="D2977">
        <v>15014279999</v>
      </c>
      <c r="G2977" t="str">
        <f t="shared" si="188"/>
        <v>广东</v>
      </c>
      <c r="H2977" t="str">
        <f t="shared" si="189"/>
        <v>广州</v>
      </c>
      <c r="I2977">
        <f t="shared" si="190"/>
        <v>20</v>
      </c>
      <c r="J2977" t="str">
        <f t="shared" si="191"/>
        <v>1501427</v>
      </c>
    </row>
    <row r="2978" spans="1:10" x14ac:dyDescent="0.15">
      <c r="A2978">
        <v>20</v>
      </c>
      <c r="B2978" t="s">
        <v>3</v>
      </c>
      <c r="C2978">
        <v>15014280000</v>
      </c>
      <c r="D2978">
        <v>15014289999</v>
      </c>
      <c r="G2978" t="str">
        <f t="shared" si="188"/>
        <v>广东</v>
      </c>
      <c r="H2978" t="str">
        <f t="shared" si="189"/>
        <v>广州</v>
      </c>
      <c r="I2978">
        <f t="shared" si="190"/>
        <v>20</v>
      </c>
      <c r="J2978" t="str">
        <f t="shared" si="191"/>
        <v>1501428</v>
      </c>
    </row>
    <row r="2979" spans="1:10" x14ac:dyDescent="0.15">
      <c r="A2979">
        <v>20</v>
      </c>
      <c r="B2979" t="s">
        <v>3</v>
      </c>
      <c r="C2979">
        <v>15014290000</v>
      </c>
      <c r="D2979">
        <v>15014299999</v>
      </c>
      <c r="G2979" t="str">
        <f t="shared" si="188"/>
        <v>广东</v>
      </c>
      <c r="H2979" t="str">
        <f t="shared" si="189"/>
        <v>广州</v>
      </c>
      <c r="I2979">
        <f t="shared" si="190"/>
        <v>20</v>
      </c>
      <c r="J2979" t="str">
        <f t="shared" si="191"/>
        <v>1501429</v>
      </c>
    </row>
    <row r="2980" spans="1:10" x14ac:dyDescent="0.15">
      <c r="A2980">
        <v>20</v>
      </c>
      <c r="B2980" t="s">
        <v>3</v>
      </c>
      <c r="C2980">
        <v>15002000000</v>
      </c>
      <c r="D2980">
        <v>15002009999</v>
      </c>
      <c r="G2980" t="str">
        <f t="shared" si="188"/>
        <v>广东</v>
      </c>
      <c r="H2980" t="str">
        <f t="shared" si="189"/>
        <v>广州</v>
      </c>
      <c r="I2980">
        <f t="shared" si="190"/>
        <v>20</v>
      </c>
      <c r="J2980" t="str">
        <f t="shared" si="191"/>
        <v>1500200</v>
      </c>
    </row>
    <row r="2981" spans="1:10" x14ac:dyDescent="0.15">
      <c r="A2981">
        <v>20</v>
      </c>
      <c r="B2981" t="s">
        <v>3</v>
      </c>
      <c r="C2981">
        <v>15002010000</v>
      </c>
      <c r="D2981">
        <v>15002019999</v>
      </c>
      <c r="G2981" t="str">
        <f t="shared" si="188"/>
        <v>广东</v>
      </c>
      <c r="H2981" t="str">
        <f t="shared" si="189"/>
        <v>广州</v>
      </c>
      <c r="I2981">
        <f t="shared" si="190"/>
        <v>20</v>
      </c>
      <c r="J2981" t="str">
        <f t="shared" si="191"/>
        <v>1500201</v>
      </c>
    </row>
    <row r="2982" spans="1:10" x14ac:dyDescent="0.15">
      <c r="A2982">
        <v>20</v>
      </c>
      <c r="B2982" t="s">
        <v>3</v>
      </c>
      <c r="C2982">
        <v>15002020000</v>
      </c>
      <c r="D2982">
        <v>15002029999</v>
      </c>
      <c r="G2982" t="str">
        <f t="shared" si="188"/>
        <v>广东</v>
      </c>
      <c r="H2982" t="str">
        <f t="shared" si="189"/>
        <v>广州</v>
      </c>
      <c r="I2982">
        <f t="shared" si="190"/>
        <v>20</v>
      </c>
      <c r="J2982" t="str">
        <f t="shared" si="191"/>
        <v>1500202</v>
      </c>
    </row>
    <row r="2983" spans="1:10" x14ac:dyDescent="0.15">
      <c r="A2983">
        <v>20</v>
      </c>
      <c r="B2983" t="s">
        <v>3</v>
      </c>
      <c r="C2983">
        <v>15002030000</v>
      </c>
      <c r="D2983">
        <v>15002039999</v>
      </c>
      <c r="G2983" t="str">
        <f t="shared" si="188"/>
        <v>广东</v>
      </c>
      <c r="H2983" t="str">
        <f t="shared" si="189"/>
        <v>广州</v>
      </c>
      <c r="I2983">
        <f t="shared" si="190"/>
        <v>20</v>
      </c>
      <c r="J2983" t="str">
        <f t="shared" si="191"/>
        <v>1500203</v>
      </c>
    </row>
    <row r="2984" spans="1:10" x14ac:dyDescent="0.15">
      <c r="A2984">
        <v>20</v>
      </c>
      <c r="B2984" t="s">
        <v>3</v>
      </c>
      <c r="C2984">
        <v>15002040000</v>
      </c>
      <c r="D2984">
        <v>15002049999</v>
      </c>
      <c r="G2984" t="str">
        <f t="shared" si="188"/>
        <v>广东</v>
      </c>
      <c r="H2984" t="str">
        <f t="shared" si="189"/>
        <v>广州</v>
      </c>
      <c r="I2984">
        <f t="shared" si="190"/>
        <v>20</v>
      </c>
      <c r="J2984" t="str">
        <f t="shared" si="191"/>
        <v>1500204</v>
      </c>
    </row>
    <row r="2985" spans="1:10" x14ac:dyDescent="0.15">
      <c r="A2985">
        <v>20</v>
      </c>
      <c r="B2985" t="s">
        <v>3</v>
      </c>
      <c r="C2985">
        <v>15099950000</v>
      </c>
      <c r="D2985">
        <v>15099959999</v>
      </c>
      <c r="G2985" t="str">
        <f t="shared" si="188"/>
        <v>广东</v>
      </c>
      <c r="H2985" t="str">
        <f t="shared" si="189"/>
        <v>广州</v>
      </c>
      <c r="I2985">
        <f t="shared" si="190"/>
        <v>20</v>
      </c>
      <c r="J2985" t="str">
        <f t="shared" si="191"/>
        <v>1509995</v>
      </c>
    </row>
    <row r="2986" spans="1:10" x14ac:dyDescent="0.15">
      <c r="A2986">
        <v>20</v>
      </c>
      <c r="B2986" t="s">
        <v>3</v>
      </c>
      <c r="C2986">
        <v>15099960000</v>
      </c>
      <c r="D2986">
        <v>15099969999</v>
      </c>
      <c r="G2986" t="str">
        <f t="shared" si="188"/>
        <v>广东</v>
      </c>
      <c r="H2986" t="str">
        <f t="shared" si="189"/>
        <v>广州</v>
      </c>
      <c r="I2986">
        <f t="shared" si="190"/>
        <v>20</v>
      </c>
      <c r="J2986" t="str">
        <f t="shared" si="191"/>
        <v>1509996</v>
      </c>
    </row>
    <row r="2987" spans="1:10" x14ac:dyDescent="0.15">
      <c r="A2987">
        <v>20</v>
      </c>
      <c r="B2987" t="s">
        <v>3</v>
      </c>
      <c r="C2987">
        <v>15099970000</v>
      </c>
      <c r="D2987">
        <v>15099979999</v>
      </c>
      <c r="G2987" t="str">
        <f t="shared" si="188"/>
        <v>广东</v>
      </c>
      <c r="H2987" t="str">
        <f t="shared" si="189"/>
        <v>广州</v>
      </c>
      <c r="I2987">
        <f t="shared" si="190"/>
        <v>20</v>
      </c>
      <c r="J2987" t="str">
        <f t="shared" si="191"/>
        <v>1509997</v>
      </c>
    </row>
    <row r="2988" spans="1:10" x14ac:dyDescent="0.15">
      <c r="A2988">
        <v>20</v>
      </c>
      <c r="B2988" t="s">
        <v>3</v>
      </c>
      <c r="C2988">
        <v>15099980000</v>
      </c>
      <c r="D2988">
        <v>15099989999</v>
      </c>
      <c r="G2988" t="str">
        <f t="shared" si="188"/>
        <v>广东</v>
      </c>
      <c r="H2988" t="str">
        <f t="shared" si="189"/>
        <v>广州</v>
      </c>
      <c r="I2988">
        <f t="shared" si="190"/>
        <v>20</v>
      </c>
      <c r="J2988" t="str">
        <f t="shared" si="191"/>
        <v>1509998</v>
      </c>
    </row>
    <row r="2989" spans="1:10" x14ac:dyDescent="0.15">
      <c r="A2989">
        <v>20</v>
      </c>
      <c r="B2989" t="s">
        <v>3</v>
      </c>
      <c r="C2989">
        <v>15099990000</v>
      </c>
      <c r="D2989">
        <v>15099999999</v>
      </c>
      <c r="G2989" t="str">
        <f t="shared" si="188"/>
        <v>广东</v>
      </c>
      <c r="H2989" t="str">
        <f t="shared" si="189"/>
        <v>广州</v>
      </c>
      <c r="I2989">
        <f t="shared" si="190"/>
        <v>20</v>
      </c>
      <c r="J2989" t="str">
        <f t="shared" si="191"/>
        <v>1509999</v>
      </c>
    </row>
    <row r="2990" spans="1:10" x14ac:dyDescent="0.15">
      <c r="A2990">
        <v>20</v>
      </c>
      <c r="B2990" t="s">
        <v>3</v>
      </c>
      <c r="C2990">
        <v>15800000000</v>
      </c>
      <c r="D2990">
        <v>15800009999</v>
      </c>
      <c r="G2990" t="str">
        <f t="shared" si="188"/>
        <v>广东</v>
      </c>
      <c r="H2990" t="str">
        <f t="shared" si="189"/>
        <v>广州</v>
      </c>
      <c r="I2990">
        <f t="shared" si="190"/>
        <v>20</v>
      </c>
      <c r="J2990" t="str">
        <f t="shared" si="191"/>
        <v>1580000</v>
      </c>
    </row>
    <row r="2991" spans="1:10" x14ac:dyDescent="0.15">
      <c r="A2991">
        <v>20</v>
      </c>
      <c r="B2991" t="s">
        <v>3</v>
      </c>
      <c r="C2991">
        <v>15800010000</v>
      </c>
      <c r="D2991">
        <v>15800019999</v>
      </c>
      <c r="G2991" t="str">
        <f t="shared" si="188"/>
        <v>广东</v>
      </c>
      <c r="H2991" t="str">
        <f t="shared" si="189"/>
        <v>广州</v>
      </c>
      <c r="I2991">
        <f t="shared" si="190"/>
        <v>20</v>
      </c>
      <c r="J2991" t="str">
        <f t="shared" si="191"/>
        <v>1580001</v>
      </c>
    </row>
    <row r="2992" spans="1:10" x14ac:dyDescent="0.15">
      <c r="A2992">
        <v>20</v>
      </c>
      <c r="B2992" t="s">
        <v>3</v>
      </c>
      <c r="C2992">
        <v>15800020000</v>
      </c>
      <c r="D2992">
        <v>15800029999</v>
      </c>
      <c r="G2992" t="str">
        <f t="shared" si="188"/>
        <v>广东</v>
      </c>
      <c r="H2992" t="str">
        <f t="shared" si="189"/>
        <v>广州</v>
      </c>
      <c r="I2992">
        <f t="shared" si="190"/>
        <v>20</v>
      </c>
      <c r="J2992" t="str">
        <f t="shared" si="191"/>
        <v>1580002</v>
      </c>
    </row>
    <row r="2993" spans="1:10" x14ac:dyDescent="0.15">
      <c r="A2993">
        <v>20</v>
      </c>
      <c r="B2993" t="s">
        <v>3</v>
      </c>
      <c r="C2993">
        <v>15800030000</v>
      </c>
      <c r="D2993">
        <v>15800039999</v>
      </c>
      <c r="G2993" t="str">
        <f t="shared" si="188"/>
        <v>广东</v>
      </c>
      <c r="H2993" t="str">
        <f t="shared" si="189"/>
        <v>广州</v>
      </c>
      <c r="I2993">
        <f t="shared" si="190"/>
        <v>20</v>
      </c>
      <c r="J2993" t="str">
        <f t="shared" si="191"/>
        <v>1580003</v>
      </c>
    </row>
    <row r="2994" spans="1:10" x14ac:dyDescent="0.15">
      <c r="A2994">
        <v>20</v>
      </c>
      <c r="B2994" t="s">
        <v>3</v>
      </c>
      <c r="C2994">
        <v>15800040000</v>
      </c>
      <c r="D2994">
        <v>15800049999</v>
      </c>
      <c r="G2994" t="str">
        <f t="shared" si="188"/>
        <v>广东</v>
      </c>
      <c r="H2994" t="str">
        <f t="shared" si="189"/>
        <v>广州</v>
      </c>
      <c r="I2994">
        <f t="shared" si="190"/>
        <v>20</v>
      </c>
      <c r="J2994" t="str">
        <f t="shared" si="191"/>
        <v>1580004</v>
      </c>
    </row>
    <row r="2995" spans="1:10" x14ac:dyDescent="0.15">
      <c r="A2995">
        <v>20</v>
      </c>
      <c r="B2995" t="s">
        <v>3</v>
      </c>
      <c r="C2995">
        <v>15876500000</v>
      </c>
      <c r="D2995">
        <v>15876509999</v>
      </c>
      <c r="G2995" t="str">
        <f t="shared" si="188"/>
        <v>广东</v>
      </c>
      <c r="H2995" t="str">
        <f t="shared" si="189"/>
        <v>广州</v>
      </c>
      <c r="I2995">
        <f t="shared" si="190"/>
        <v>20</v>
      </c>
      <c r="J2995" t="str">
        <f t="shared" si="191"/>
        <v>1587650</v>
      </c>
    </row>
    <row r="2996" spans="1:10" x14ac:dyDescent="0.15">
      <c r="A2996">
        <v>20</v>
      </c>
      <c r="B2996" t="s">
        <v>3</v>
      </c>
      <c r="C2996">
        <v>15876510000</v>
      </c>
      <c r="D2996">
        <v>15876519999</v>
      </c>
      <c r="G2996" t="str">
        <f t="shared" si="188"/>
        <v>广东</v>
      </c>
      <c r="H2996" t="str">
        <f t="shared" si="189"/>
        <v>广州</v>
      </c>
      <c r="I2996">
        <f t="shared" si="190"/>
        <v>20</v>
      </c>
      <c r="J2996" t="str">
        <f t="shared" si="191"/>
        <v>1587651</v>
      </c>
    </row>
    <row r="2997" spans="1:10" x14ac:dyDescent="0.15">
      <c r="A2997">
        <v>20</v>
      </c>
      <c r="B2997" t="s">
        <v>3</v>
      </c>
      <c r="C2997">
        <v>15876520000</v>
      </c>
      <c r="D2997">
        <v>15876529999</v>
      </c>
      <c r="G2997" t="str">
        <f t="shared" si="188"/>
        <v>广东</v>
      </c>
      <c r="H2997" t="str">
        <f t="shared" si="189"/>
        <v>广州</v>
      </c>
      <c r="I2997">
        <f t="shared" si="190"/>
        <v>20</v>
      </c>
      <c r="J2997" t="str">
        <f t="shared" si="191"/>
        <v>1587652</v>
      </c>
    </row>
    <row r="2998" spans="1:10" x14ac:dyDescent="0.15">
      <c r="A2998">
        <v>20</v>
      </c>
      <c r="B2998" t="s">
        <v>3</v>
      </c>
      <c r="C2998">
        <v>15876530000</v>
      </c>
      <c r="D2998">
        <v>15876539999</v>
      </c>
      <c r="G2998" t="str">
        <f t="shared" si="188"/>
        <v>广东</v>
      </c>
      <c r="H2998" t="str">
        <f t="shared" si="189"/>
        <v>广州</v>
      </c>
      <c r="I2998">
        <f t="shared" si="190"/>
        <v>20</v>
      </c>
      <c r="J2998" t="str">
        <f t="shared" si="191"/>
        <v>1587653</v>
      </c>
    </row>
    <row r="2999" spans="1:10" x14ac:dyDescent="0.15">
      <c r="A2999">
        <v>20</v>
      </c>
      <c r="B2999" t="s">
        <v>3</v>
      </c>
      <c r="C2999">
        <v>15876540000</v>
      </c>
      <c r="D2999">
        <v>15876549999</v>
      </c>
      <c r="G2999" t="str">
        <f t="shared" si="188"/>
        <v>广东</v>
      </c>
      <c r="H2999" t="str">
        <f t="shared" si="189"/>
        <v>广州</v>
      </c>
      <c r="I2999">
        <f t="shared" si="190"/>
        <v>20</v>
      </c>
      <c r="J2999" t="str">
        <f t="shared" si="191"/>
        <v>1587654</v>
      </c>
    </row>
    <row r="3000" spans="1:10" x14ac:dyDescent="0.15">
      <c r="A3000">
        <v>20</v>
      </c>
      <c r="B3000" t="s">
        <v>3</v>
      </c>
      <c r="C3000">
        <v>15876550000</v>
      </c>
      <c r="D3000">
        <v>15876559999</v>
      </c>
      <c r="G3000" t="str">
        <f t="shared" si="188"/>
        <v>广东</v>
      </c>
      <c r="H3000" t="str">
        <f t="shared" si="189"/>
        <v>广州</v>
      </c>
      <c r="I3000">
        <f t="shared" si="190"/>
        <v>20</v>
      </c>
      <c r="J3000" t="str">
        <f t="shared" si="191"/>
        <v>1587655</v>
      </c>
    </row>
    <row r="3001" spans="1:10" x14ac:dyDescent="0.15">
      <c r="A3001">
        <v>20</v>
      </c>
      <c r="B3001" t="s">
        <v>3</v>
      </c>
      <c r="C3001">
        <v>15876560000</v>
      </c>
      <c r="D3001">
        <v>15876569999</v>
      </c>
      <c r="G3001" t="str">
        <f t="shared" si="188"/>
        <v>广东</v>
      </c>
      <c r="H3001" t="str">
        <f t="shared" si="189"/>
        <v>广州</v>
      </c>
      <c r="I3001">
        <f t="shared" si="190"/>
        <v>20</v>
      </c>
      <c r="J3001" t="str">
        <f t="shared" si="191"/>
        <v>1587656</v>
      </c>
    </row>
    <row r="3002" spans="1:10" x14ac:dyDescent="0.15">
      <c r="A3002">
        <v>20</v>
      </c>
      <c r="B3002" t="s">
        <v>3</v>
      </c>
      <c r="C3002">
        <v>15876570000</v>
      </c>
      <c r="D3002">
        <v>15876579999</v>
      </c>
      <c r="G3002" t="str">
        <f t="shared" si="188"/>
        <v>广东</v>
      </c>
      <c r="H3002" t="str">
        <f t="shared" si="189"/>
        <v>广州</v>
      </c>
      <c r="I3002">
        <f t="shared" si="190"/>
        <v>20</v>
      </c>
      <c r="J3002" t="str">
        <f t="shared" si="191"/>
        <v>1587657</v>
      </c>
    </row>
    <row r="3003" spans="1:10" x14ac:dyDescent="0.15">
      <c r="A3003">
        <v>20</v>
      </c>
      <c r="B3003" t="s">
        <v>3</v>
      </c>
      <c r="C3003">
        <v>15876580000</v>
      </c>
      <c r="D3003">
        <v>15876589999</v>
      </c>
      <c r="G3003" t="str">
        <f t="shared" si="188"/>
        <v>广东</v>
      </c>
      <c r="H3003" t="str">
        <f t="shared" si="189"/>
        <v>广州</v>
      </c>
      <c r="I3003">
        <f t="shared" si="190"/>
        <v>20</v>
      </c>
      <c r="J3003" t="str">
        <f t="shared" si="191"/>
        <v>1587658</v>
      </c>
    </row>
    <row r="3004" spans="1:10" x14ac:dyDescent="0.15">
      <c r="A3004">
        <v>20</v>
      </c>
      <c r="B3004" t="s">
        <v>3</v>
      </c>
      <c r="C3004">
        <v>15876590000</v>
      </c>
      <c r="D3004">
        <v>15876599999</v>
      </c>
      <c r="G3004" t="str">
        <f t="shared" si="188"/>
        <v>广东</v>
      </c>
      <c r="H3004" t="str">
        <f t="shared" si="189"/>
        <v>广州</v>
      </c>
      <c r="I3004">
        <f t="shared" si="190"/>
        <v>20</v>
      </c>
      <c r="J3004" t="str">
        <f t="shared" si="191"/>
        <v>1587659</v>
      </c>
    </row>
    <row r="3005" spans="1:10" x14ac:dyDescent="0.15">
      <c r="A3005">
        <v>20</v>
      </c>
      <c r="B3005" t="s">
        <v>3</v>
      </c>
      <c r="C3005">
        <v>15902000000</v>
      </c>
      <c r="D3005">
        <v>15902009999</v>
      </c>
      <c r="G3005" t="str">
        <f t="shared" si="188"/>
        <v>广东</v>
      </c>
      <c r="H3005" t="str">
        <f t="shared" si="189"/>
        <v>广州</v>
      </c>
      <c r="I3005">
        <f t="shared" si="190"/>
        <v>20</v>
      </c>
      <c r="J3005" t="str">
        <f t="shared" si="191"/>
        <v>1590200</v>
      </c>
    </row>
    <row r="3006" spans="1:10" x14ac:dyDescent="0.15">
      <c r="A3006">
        <v>20</v>
      </c>
      <c r="B3006" t="s">
        <v>3</v>
      </c>
      <c r="C3006">
        <v>15999980000</v>
      </c>
      <c r="D3006">
        <v>15999989999</v>
      </c>
      <c r="G3006" t="str">
        <f t="shared" si="188"/>
        <v>广东</v>
      </c>
      <c r="H3006" t="str">
        <f t="shared" si="189"/>
        <v>广州</v>
      </c>
      <c r="I3006">
        <f t="shared" si="190"/>
        <v>20</v>
      </c>
      <c r="J3006" t="str">
        <f t="shared" si="191"/>
        <v>1599998</v>
      </c>
    </row>
    <row r="3007" spans="1:10" x14ac:dyDescent="0.15">
      <c r="A3007">
        <v>20</v>
      </c>
      <c r="B3007" t="s">
        <v>3</v>
      </c>
      <c r="C3007">
        <v>15875300000</v>
      </c>
      <c r="D3007">
        <v>15875309999</v>
      </c>
      <c r="G3007" t="str">
        <f t="shared" si="188"/>
        <v>广东</v>
      </c>
      <c r="H3007" t="str">
        <f t="shared" si="189"/>
        <v>广州</v>
      </c>
      <c r="I3007">
        <f t="shared" si="190"/>
        <v>20</v>
      </c>
      <c r="J3007" t="str">
        <f t="shared" si="191"/>
        <v>1587530</v>
      </c>
    </row>
    <row r="3008" spans="1:10" x14ac:dyDescent="0.15">
      <c r="A3008">
        <v>20</v>
      </c>
      <c r="B3008" t="s">
        <v>3</v>
      </c>
      <c r="C3008">
        <v>15875310000</v>
      </c>
      <c r="D3008">
        <v>15875319999</v>
      </c>
      <c r="G3008" t="str">
        <f t="shared" si="188"/>
        <v>广东</v>
      </c>
      <c r="H3008" t="str">
        <f t="shared" si="189"/>
        <v>广州</v>
      </c>
      <c r="I3008">
        <f t="shared" si="190"/>
        <v>20</v>
      </c>
      <c r="J3008" t="str">
        <f t="shared" si="191"/>
        <v>1587531</v>
      </c>
    </row>
    <row r="3009" spans="1:10" x14ac:dyDescent="0.15">
      <c r="A3009">
        <v>20</v>
      </c>
      <c r="B3009" t="s">
        <v>3</v>
      </c>
      <c r="C3009">
        <v>15875320000</v>
      </c>
      <c r="D3009">
        <v>15875329999</v>
      </c>
      <c r="G3009" t="str">
        <f t="shared" si="188"/>
        <v>广东</v>
      </c>
      <c r="H3009" t="str">
        <f t="shared" si="189"/>
        <v>广州</v>
      </c>
      <c r="I3009">
        <f t="shared" si="190"/>
        <v>20</v>
      </c>
      <c r="J3009" t="str">
        <f t="shared" si="191"/>
        <v>1587532</v>
      </c>
    </row>
    <row r="3010" spans="1:10" x14ac:dyDescent="0.15">
      <c r="A3010">
        <v>20</v>
      </c>
      <c r="B3010" t="s">
        <v>3</v>
      </c>
      <c r="C3010">
        <v>15875330000</v>
      </c>
      <c r="D3010">
        <v>15875339999</v>
      </c>
      <c r="G3010" t="str">
        <f t="shared" si="188"/>
        <v>广东</v>
      </c>
      <c r="H3010" t="str">
        <f t="shared" si="189"/>
        <v>广州</v>
      </c>
      <c r="I3010">
        <f t="shared" si="190"/>
        <v>20</v>
      </c>
      <c r="J3010" t="str">
        <f t="shared" si="191"/>
        <v>1587533</v>
      </c>
    </row>
    <row r="3011" spans="1:10" x14ac:dyDescent="0.15">
      <c r="A3011">
        <v>20</v>
      </c>
      <c r="B3011" t="s">
        <v>3</v>
      </c>
      <c r="C3011">
        <v>15875340000</v>
      </c>
      <c r="D3011">
        <v>15875349999</v>
      </c>
      <c r="G3011" t="str">
        <f t="shared" si="188"/>
        <v>广东</v>
      </c>
      <c r="H3011" t="str">
        <f t="shared" si="189"/>
        <v>广州</v>
      </c>
      <c r="I3011">
        <f t="shared" si="190"/>
        <v>20</v>
      </c>
      <c r="J3011" t="str">
        <f t="shared" si="191"/>
        <v>1587534</v>
      </c>
    </row>
    <row r="3012" spans="1:10" x14ac:dyDescent="0.15">
      <c r="A3012">
        <v>20</v>
      </c>
      <c r="B3012" t="s">
        <v>3</v>
      </c>
      <c r="C3012">
        <v>15088080000</v>
      </c>
      <c r="D3012">
        <v>15088089999</v>
      </c>
      <c r="G3012" t="str">
        <f t="shared" si="188"/>
        <v>广东</v>
      </c>
      <c r="H3012" t="str">
        <f t="shared" si="189"/>
        <v>广州</v>
      </c>
      <c r="I3012">
        <f t="shared" si="190"/>
        <v>20</v>
      </c>
      <c r="J3012" t="str">
        <f t="shared" si="191"/>
        <v>1508808</v>
      </c>
    </row>
    <row r="3013" spans="1:10" x14ac:dyDescent="0.15">
      <c r="A3013">
        <v>20</v>
      </c>
      <c r="B3013" t="s">
        <v>3</v>
      </c>
      <c r="C3013">
        <v>15088070000</v>
      </c>
      <c r="D3013">
        <v>15088079999</v>
      </c>
      <c r="G3013" t="str">
        <f t="shared" si="188"/>
        <v>广东</v>
      </c>
      <c r="H3013" t="str">
        <f t="shared" si="189"/>
        <v>广州</v>
      </c>
      <c r="I3013">
        <f t="shared" si="190"/>
        <v>20</v>
      </c>
      <c r="J3013" t="str">
        <f t="shared" si="191"/>
        <v>1508807</v>
      </c>
    </row>
    <row r="3014" spans="1:10" x14ac:dyDescent="0.15">
      <c r="A3014">
        <v>20</v>
      </c>
      <c r="B3014" t="s">
        <v>3</v>
      </c>
      <c r="C3014">
        <v>15088060000</v>
      </c>
      <c r="D3014">
        <v>15088069999</v>
      </c>
      <c r="G3014" t="str">
        <f t="shared" si="188"/>
        <v>广东</v>
      </c>
      <c r="H3014" t="str">
        <f t="shared" si="189"/>
        <v>广州</v>
      </c>
      <c r="I3014">
        <f t="shared" si="190"/>
        <v>20</v>
      </c>
      <c r="J3014" t="str">
        <f t="shared" si="191"/>
        <v>1508806</v>
      </c>
    </row>
    <row r="3015" spans="1:10" x14ac:dyDescent="0.15">
      <c r="A3015">
        <v>20</v>
      </c>
      <c r="B3015" t="s">
        <v>3</v>
      </c>
      <c r="C3015">
        <v>15088050000</v>
      </c>
      <c r="D3015">
        <v>15088059999</v>
      </c>
      <c r="G3015" t="str">
        <f t="shared" si="188"/>
        <v>广东</v>
      </c>
      <c r="H3015" t="str">
        <f t="shared" si="189"/>
        <v>广州</v>
      </c>
      <c r="I3015">
        <f t="shared" si="190"/>
        <v>20</v>
      </c>
      <c r="J3015" t="str">
        <f t="shared" si="191"/>
        <v>1508805</v>
      </c>
    </row>
    <row r="3016" spans="1:10" x14ac:dyDescent="0.15">
      <c r="A3016">
        <v>20</v>
      </c>
      <c r="B3016" t="s">
        <v>3</v>
      </c>
      <c r="C3016">
        <v>15011990000</v>
      </c>
      <c r="D3016">
        <v>15011999999</v>
      </c>
      <c r="G3016" t="str">
        <f t="shared" si="188"/>
        <v>广东</v>
      </c>
      <c r="H3016" t="str">
        <f t="shared" si="189"/>
        <v>广州</v>
      </c>
      <c r="I3016">
        <f t="shared" si="190"/>
        <v>20</v>
      </c>
      <c r="J3016" t="str">
        <f t="shared" si="191"/>
        <v>1501199</v>
      </c>
    </row>
    <row r="3017" spans="1:10" x14ac:dyDescent="0.15">
      <c r="A3017">
        <v>20</v>
      </c>
      <c r="B3017" t="s">
        <v>3</v>
      </c>
      <c r="C3017">
        <v>15011980000</v>
      </c>
      <c r="D3017">
        <v>15011989999</v>
      </c>
      <c r="G3017" t="str">
        <f t="shared" ref="G3017:G3080" si="192">LEFT(B3017,2)</f>
        <v>广东</v>
      </c>
      <c r="H3017" t="str">
        <f t="shared" ref="H3017:H3080" si="193">SUBSTITUTE(B3017,G3017,"")</f>
        <v>广州</v>
      </c>
      <c r="I3017">
        <f t="shared" ref="I3017:I3080" si="194">A3017</f>
        <v>20</v>
      </c>
      <c r="J3017" t="str">
        <f t="shared" ref="J3017:J3080" si="195">LEFT(C3017,7)</f>
        <v>1501198</v>
      </c>
    </row>
    <row r="3018" spans="1:10" x14ac:dyDescent="0.15">
      <c r="A3018">
        <v>20</v>
      </c>
      <c r="B3018" t="s">
        <v>3</v>
      </c>
      <c r="C3018">
        <v>15011970000</v>
      </c>
      <c r="D3018">
        <v>15011979999</v>
      </c>
      <c r="G3018" t="str">
        <f t="shared" si="192"/>
        <v>广东</v>
      </c>
      <c r="H3018" t="str">
        <f t="shared" si="193"/>
        <v>广州</v>
      </c>
      <c r="I3018">
        <f t="shared" si="194"/>
        <v>20</v>
      </c>
      <c r="J3018" t="str">
        <f t="shared" si="195"/>
        <v>1501197</v>
      </c>
    </row>
    <row r="3019" spans="1:10" x14ac:dyDescent="0.15">
      <c r="A3019">
        <v>20</v>
      </c>
      <c r="B3019" t="s">
        <v>3</v>
      </c>
      <c r="C3019">
        <v>15011960000</v>
      </c>
      <c r="D3019">
        <v>15011969999</v>
      </c>
      <c r="G3019" t="str">
        <f t="shared" si="192"/>
        <v>广东</v>
      </c>
      <c r="H3019" t="str">
        <f t="shared" si="193"/>
        <v>广州</v>
      </c>
      <c r="I3019">
        <f t="shared" si="194"/>
        <v>20</v>
      </c>
      <c r="J3019" t="str">
        <f t="shared" si="195"/>
        <v>1501196</v>
      </c>
    </row>
    <row r="3020" spans="1:10" x14ac:dyDescent="0.15">
      <c r="A3020">
        <v>20</v>
      </c>
      <c r="B3020" t="s">
        <v>3</v>
      </c>
      <c r="C3020">
        <v>15011950000</v>
      </c>
      <c r="D3020">
        <v>15011959999</v>
      </c>
      <c r="G3020" t="str">
        <f t="shared" si="192"/>
        <v>广东</v>
      </c>
      <c r="H3020" t="str">
        <f t="shared" si="193"/>
        <v>广州</v>
      </c>
      <c r="I3020">
        <f t="shared" si="194"/>
        <v>20</v>
      </c>
      <c r="J3020" t="str">
        <f t="shared" si="195"/>
        <v>1501195</v>
      </c>
    </row>
    <row r="3021" spans="1:10" x14ac:dyDescent="0.15">
      <c r="A3021">
        <v>20</v>
      </c>
      <c r="B3021" t="s">
        <v>3</v>
      </c>
      <c r="C3021">
        <v>15011940000</v>
      </c>
      <c r="D3021">
        <v>15011949999</v>
      </c>
      <c r="G3021" t="str">
        <f t="shared" si="192"/>
        <v>广东</v>
      </c>
      <c r="H3021" t="str">
        <f t="shared" si="193"/>
        <v>广州</v>
      </c>
      <c r="I3021">
        <f t="shared" si="194"/>
        <v>20</v>
      </c>
      <c r="J3021" t="str">
        <f t="shared" si="195"/>
        <v>1501194</v>
      </c>
    </row>
    <row r="3022" spans="1:10" x14ac:dyDescent="0.15">
      <c r="A3022">
        <v>20</v>
      </c>
      <c r="B3022" t="s">
        <v>3</v>
      </c>
      <c r="C3022">
        <v>15011930000</v>
      </c>
      <c r="D3022">
        <v>15011939999</v>
      </c>
      <c r="G3022" t="str">
        <f t="shared" si="192"/>
        <v>广东</v>
      </c>
      <c r="H3022" t="str">
        <f t="shared" si="193"/>
        <v>广州</v>
      </c>
      <c r="I3022">
        <f t="shared" si="194"/>
        <v>20</v>
      </c>
      <c r="J3022" t="str">
        <f t="shared" si="195"/>
        <v>1501193</v>
      </c>
    </row>
    <row r="3023" spans="1:10" x14ac:dyDescent="0.15">
      <c r="A3023">
        <v>20</v>
      </c>
      <c r="B3023" t="s">
        <v>3</v>
      </c>
      <c r="C3023">
        <v>15011920000</v>
      </c>
      <c r="D3023">
        <v>15011929999</v>
      </c>
      <c r="G3023" t="str">
        <f t="shared" si="192"/>
        <v>广东</v>
      </c>
      <c r="H3023" t="str">
        <f t="shared" si="193"/>
        <v>广州</v>
      </c>
      <c r="I3023">
        <f t="shared" si="194"/>
        <v>20</v>
      </c>
      <c r="J3023" t="str">
        <f t="shared" si="195"/>
        <v>1501192</v>
      </c>
    </row>
    <row r="3024" spans="1:10" x14ac:dyDescent="0.15">
      <c r="A3024">
        <v>20</v>
      </c>
      <c r="B3024" t="s">
        <v>3</v>
      </c>
      <c r="C3024">
        <v>15011910000</v>
      </c>
      <c r="D3024">
        <v>15011919999</v>
      </c>
      <c r="G3024" t="str">
        <f t="shared" si="192"/>
        <v>广东</v>
      </c>
      <c r="H3024" t="str">
        <f t="shared" si="193"/>
        <v>广州</v>
      </c>
      <c r="I3024">
        <f t="shared" si="194"/>
        <v>20</v>
      </c>
      <c r="J3024" t="str">
        <f t="shared" si="195"/>
        <v>1501191</v>
      </c>
    </row>
    <row r="3025" spans="1:10" x14ac:dyDescent="0.15">
      <c r="A3025">
        <v>20</v>
      </c>
      <c r="B3025" t="s">
        <v>3</v>
      </c>
      <c r="C3025">
        <v>15011900000</v>
      </c>
      <c r="D3025">
        <v>15011909999</v>
      </c>
      <c r="G3025" t="str">
        <f t="shared" si="192"/>
        <v>广东</v>
      </c>
      <c r="H3025" t="str">
        <f t="shared" si="193"/>
        <v>广州</v>
      </c>
      <c r="I3025">
        <f t="shared" si="194"/>
        <v>20</v>
      </c>
      <c r="J3025" t="str">
        <f t="shared" si="195"/>
        <v>1501190</v>
      </c>
    </row>
    <row r="3026" spans="1:10" x14ac:dyDescent="0.15">
      <c r="A3026">
        <v>20</v>
      </c>
      <c r="B3026" t="s">
        <v>3</v>
      </c>
      <c r="C3026">
        <v>15118860000</v>
      </c>
      <c r="D3026">
        <v>15118869999</v>
      </c>
      <c r="G3026" t="str">
        <f t="shared" si="192"/>
        <v>广东</v>
      </c>
      <c r="H3026" t="str">
        <f t="shared" si="193"/>
        <v>广州</v>
      </c>
      <c r="I3026">
        <f t="shared" si="194"/>
        <v>20</v>
      </c>
      <c r="J3026" t="str">
        <f t="shared" si="195"/>
        <v>1511886</v>
      </c>
    </row>
    <row r="3027" spans="1:10" x14ac:dyDescent="0.15">
      <c r="A3027">
        <v>20</v>
      </c>
      <c r="B3027" t="s">
        <v>3</v>
      </c>
      <c r="C3027">
        <v>15118870000</v>
      </c>
      <c r="D3027">
        <v>15118879999</v>
      </c>
      <c r="G3027" t="str">
        <f t="shared" si="192"/>
        <v>广东</v>
      </c>
      <c r="H3027" t="str">
        <f t="shared" si="193"/>
        <v>广州</v>
      </c>
      <c r="I3027">
        <f t="shared" si="194"/>
        <v>20</v>
      </c>
      <c r="J3027" t="str">
        <f t="shared" si="195"/>
        <v>1511887</v>
      </c>
    </row>
    <row r="3028" spans="1:10" x14ac:dyDescent="0.15">
      <c r="A3028">
        <v>20</v>
      </c>
      <c r="B3028" t="s">
        <v>3</v>
      </c>
      <c r="C3028">
        <v>15118880000</v>
      </c>
      <c r="D3028">
        <v>15118889999</v>
      </c>
      <c r="G3028" t="str">
        <f t="shared" si="192"/>
        <v>广东</v>
      </c>
      <c r="H3028" t="str">
        <f t="shared" si="193"/>
        <v>广州</v>
      </c>
      <c r="I3028">
        <f t="shared" si="194"/>
        <v>20</v>
      </c>
      <c r="J3028" t="str">
        <f t="shared" si="195"/>
        <v>1511888</v>
      </c>
    </row>
    <row r="3029" spans="1:10" x14ac:dyDescent="0.15">
      <c r="A3029">
        <v>20</v>
      </c>
      <c r="B3029" t="s">
        <v>3</v>
      </c>
      <c r="C3029">
        <v>15118890000</v>
      </c>
      <c r="D3029">
        <v>15118899999</v>
      </c>
      <c r="G3029" t="str">
        <f t="shared" si="192"/>
        <v>广东</v>
      </c>
      <c r="H3029" t="str">
        <f t="shared" si="193"/>
        <v>广州</v>
      </c>
      <c r="I3029">
        <f t="shared" si="194"/>
        <v>20</v>
      </c>
      <c r="J3029" t="str">
        <f t="shared" si="195"/>
        <v>1511889</v>
      </c>
    </row>
    <row r="3030" spans="1:10" x14ac:dyDescent="0.15">
      <c r="A3030">
        <v>20</v>
      </c>
      <c r="B3030" t="s">
        <v>3</v>
      </c>
      <c r="C3030">
        <v>15102000000</v>
      </c>
      <c r="D3030">
        <v>15102009999</v>
      </c>
      <c r="G3030" t="str">
        <f t="shared" si="192"/>
        <v>广东</v>
      </c>
      <c r="H3030" t="str">
        <f t="shared" si="193"/>
        <v>广州</v>
      </c>
      <c r="I3030">
        <f t="shared" si="194"/>
        <v>20</v>
      </c>
      <c r="J3030" t="str">
        <f t="shared" si="195"/>
        <v>1510200</v>
      </c>
    </row>
    <row r="3031" spans="1:10" x14ac:dyDescent="0.15">
      <c r="A3031">
        <v>20</v>
      </c>
      <c r="B3031" t="s">
        <v>3</v>
      </c>
      <c r="C3031">
        <v>15102010000</v>
      </c>
      <c r="D3031">
        <v>15102019999</v>
      </c>
      <c r="G3031" t="str">
        <f t="shared" si="192"/>
        <v>广东</v>
      </c>
      <c r="H3031" t="str">
        <f t="shared" si="193"/>
        <v>广州</v>
      </c>
      <c r="I3031">
        <f t="shared" si="194"/>
        <v>20</v>
      </c>
      <c r="J3031" t="str">
        <f t="shared" si="195"/>
        <v>1510201</v>
      </c>
    </row>
    <row r="3032" spans="1:10" x14ac:dyDescent="0.15">
      <c r="A3032">
        <v>20</v>
      </c>
      <c r="B3032" t="s">
        <v>3</v>
      </c>
      <c r="C3032">
        <v>15102020000</v>
      </c>
      <c r="D3032">
        <v>15102029999</v>
      </c>
      <c r="G3032" t="str">
        <f t="shared" si="192"/>
        <v>广东</v>
      </c>
      <c r="H3032" t="str">
        <f t="shared" si="193"/>
        <v>广州</v>
      </c>
      <c r="I3032">
        <f t="shared" si="194"/>
        <v>20</v>
      </c>
      <c r="J3032" t="str">
        <f t="shared" si="195"/>
        <v>1510202</v>
      </c>
    </row>
    <row r="3033" spans="1:10" x14ac:dyDescent="0.15">
      <c r="A3033">
        <v>20</v>
      </c>
      <c r="B3033" t="s">
        <v>3</v>
      </c>
      <c r="C3033">
        <v>15102030000</v>
      </c>
      <c r="D3033">
        <v>15102039999</v>
      </c>
      <c r="G3033" t="str">
        <f t="shared" si="192"/>
        <v>广东</v>
      </c>
      <c r="H3033" t="str">
        <f t="shared" si="193"/>
        <v>广州</v>
      </c>
      <c r="I3033">
        <f t="shared" si="194"/>
        <v>20</v>
      </c>
      <c r="J3033" t="str">
        <f t="shared" si="195"/>
        <v>1510203</v>
      </c>
    </row>
    <row r="3034" spans="1:10" x14ac:dyDescent="0.15">
      <c r="A3034">
        <v>20</v>
      </c>
      <c r="B3034" t="s">
        <v>3</v>
      </c>
      <c r="C3034">
        <v>15102040000</v>
      </c>
      <c r="D3034">
        <v>15102049999</v>
      </c>
      <c r="G3034" t="str">
        <f t="shared" si="192"/>
        <v>广东</v>
      </c>
      <c r="H3034" t="str">
        <f t="shared" si="193"/>
        <v>广州</v>
      </c>
      <c r="I3034">
        <f t="shared" si="194"/>
        <v>20</v>
      </c>
      <c r="J3034" t="str">
        <f t="shared" si="195"/>
        <v>1510204</v>
      </c>
    </row>
    <row r="3035" spans="1:10" x14ac:dyDescent="0.15">
      <c r="A3035">
        <v>20</v>
      </c>
      <c r="B3035" t="s">
        <v>3</v>
      </c>
      <c r="C3035">
        <v>15102050000</v>
      </c>
      <c r="D3035">
        <v>15102059999</v>
      </c>
      <c r="G3035" t="str">
        <f t="shared" si="192"/>
        <v>广东</v>
      </c>
      <c r="H3035" t="str">
        <f t="shared" si="193"/>
        <v>广州</v>
      </c>
      <c r="I3035">
        <f t="shared" si="194"/>
        <v>20</v>
      </c>
      <c r="J3035" t="str">
        <f t="shared" si="195"/>
        <v>1510205</v>
      </c>
    </row>
    <row r="3036" spans="1:10" x14ac:dyDescent="0.15">
      <c r="A3036">
        <v>20</v>
      </c>
      <c r="B3036" t="s">
        <v>3</v>
      </c>
      <c r="C3036">
        <v>15102060000</v>
      </c>
      <c r="D3036">
        <v>15102069999</v>
      </c>
      <c r="G3036" t="str">
        <f t="shared" si="192"/>
        <v>广东</v>
      </c>
      <c r="H3036" t="str">
        <f t="shared" si="193"/>
        <v>广州</v>
      </c>
      <c r="I3036">
        <f t="shared" si="194"/>
        <v>20</v>
      </c>
      <c r="J3036" t="str">
        <f t="shared" si="195"/>
        <v>1510206</v>
      </c>
    </row>
    <row r="3037" spans="1:10" x14ac:dyDescent="0.15">
      <c r="A3037">
        <v>20</v>
      </c>
      <c r="B3037" t="s">
        <v>3</v>
      </c>
      <c r="C3037">
        <v>15102070000</v>
      </c>
      <c r="D3037">
        <v>15102079999</v>
      </c>
      <c r="G3037" t="str">
        <f t="shared" si="192"/>
        <v>广东</v>
      </c>
      <c r="H3037" t="str">
        <f t="shared" si="193"/>
        <v>广州</v>
      </c>
      <c r="I3037">
        <f t="shared" si="194"/>
        <v>20</v>
      </c>
      <c r="J3037" t="str">
        <f t="shared" si="195"/>
        <v>1510207</v>
      </c>
    </row>
    <row r="3038" spans="1:10" x14ac:dyDescent="0.15">
      <c r="A3038">
        <v>20</v>
      </c>
      <c r="B3038" t="s">
        <v>3</v>
      </c>
      <c r="C3038">
        <v>15102080000</v>
      </c>
      <c r="D3038">
        <v>15102089999</v>
      </c>
      <c r="G3038" t="str">
        <f t="shared" si="192"/>
        <v>广东</v>
      </c>
      <c r="H3038" t="str">
        <f t="shared" si="193"/>
        <v>广州</v>
      </c>
      <c r="I3038">
        <f t="shared" si="194"/>
        <v>20</v>
      </c>
      <c r="J3038" t="str">
        <f t="shared" si="195"/>
        <v>1510208</v>
      </c>
    </row>
    <row r="3039" spans="1:10" x14ac:dyDescent="0.15">
      <c r="A3039">
        <v>20</v>
      </c>
      <c r="B3039" t="s">
        <v>3</v>
      </c>
      <c r="C3039">
        <v>15102090000</v>
      </c>
      <c r="D3039">
        <v>15102099999</v>
      </c>
      <c r="G3039" t="str">
        <f t="shared" si="192"/>
        <v>广东</v>
      </c>
      <c r="H3039" t="str">
        <f t="shared" si="193"/>
        <v>广州</v>
      </c>
      <c r="I3039">
        <f t="shared" si="194"/>
        <v>20</v>
      </c>
      <c r="J3039" t="str">
        <f t="shared" si="195"/>
        <v>1510209</v>
      </c>
    </row>
    <row r="3040" spans="1:10" x14ac:dyDescent="0.15">
      <c r="A3040">
        <v>20</v>
      </c>
      <c r="B3040" t="s">
        <v>3</v>
      </c>
      <c r="C3040">
        <v>15013130000</v>
      </c>
      <c r="D3040">
        <v>15013139999</v>
      </c>
      <c r="G3040" t="str">
        <f t="shared" si="192"/>
        <v>广东</v>
      </c>
      <c r="H3040" t="str">
        <f t="shared" si="193"/>
        <v>广州</v>
      </c>
      <c r="I3040">
        <f t="shared" si="194"/>
        <v>20</v>
      </c>
      <c r="J3040" t="str">
        <f t="shared" si="195"/>
        <v>1501313</v>
      </c>
    </row>
    <row r="3041" spans="1:10" x14ac:dyDescent="0.15">
      <c r="A3041">
        <v>20</v>
      </c>
      <c r="B3041" t="s">
        <v>3</v>
      </c>
      <c r="C3041">
        <v>15112000000</v>
      </c>
      <c r="D3041">
        <v>15112009999</v>
      </c>
      <c r="G3041" t="str">
        <f t="shared" si="192"/>
        <v>广东</v>
      </c>
      <c r="H3041" t="str">
        <f t="shared" si="193"/>
        <v>广州</v>
      </c>
      <c r="I3041">
        <f t="shared" si="194"/>
        <v>20</v>
      </c>
      <c r="J3041" t="str">
        <f t="shared" si="195"/>
        <v>1511200</v>
      </c>
    </row>
    <row r="3042" spans="1:10" x14ac:dyDescent="0.15">
      <c r="A3042">
        <v>20</v>
      </c>
      <c r="B3042" t="s">
        <v>3</v>
      </c>
      <c r="C3042">
        <v>15112010000</v>
      </c>
      <c r="D3042">
        <v>15112019999</v>
      </c>
      <c r="G3042" t="str">
        <f t="shared" si="192"/>
        <v>广东</v>
      </c>
      <c r="H3042" t="str">
        <f t="shared" si="193"/>
        <v>广州</v>
      </c>
      <c r="I3042">
        <f t="shared" si="194"/>
        <v>20</v>
      </c>
      <c r="J3042" t="str">
        <f t="shared" si="195"/>
        <v>1511201</v>
      </c>
    </row>
    <row r="3043" spans="1:10" x14ac:dyDescent="0.15">
      <c r="A3043">
        <v>20</v>
      </c>
      <c r="B3043" t="s">
        <v>3</v>
      </c>
      <c r="C3043">
        <v>15112020000</v>
      </c>
      <c r="D3043">
        <v>15112029999</v>
      </c>
      <c r="G3043" t="str">
        <f t="shared" si="192"/>
        <v>广东</v>
      </c>
      <c r="H3043" t="str">
        <f t="shared" si="193"/>
        <v>广州</v>
      </c>
      <c r="I3043">
        <f t="shared" si="194"/>
        <v>20</v>
      </c>
      <c r="J3043" t="str">
        <f t="shared" si="195"/>
        <v>1511202</v>
      </c>
    </row>
    <row r="3044" spans="1:10" x14ac:dyDescent="0.15">
      <c r="A3044">
        <v>20</v>
      </c>
      <c r="B3044" t="s">
        <v>3</v>
      </c>
      <c r="C3044">
        <v>15112030000</v>
      </c>
      <c r="D3044">
        <v>15112039999</v>
      </c>
      <c r="G3044" t="str">
        <f t="shared" si="192"/>
        <v>广东</v>
      </c>
      <c r="H3044" t="str">
        <f t="shared" si="193"/>
        <v>广州</v>
      </c>
      <c r="I3044">
        <f t="shared" si="194"/>
        <v>20</v>
      </c>
      <c r="J3044" t="str">
        <f t="shared" si="195"/>
        <v>1511203</v>
      </c>
    </row>
    <row r="3045" spans="1:10" x14ac:dyDescent="0.15">
      <c r="A3045">
        <v>20</v>
      </c>
      <c r="B3045" t="s">
        <v>3</v>
      </c>
      <c r="C3045">
        <v>15112040000</v>
      </c>
      <c r="D3045">
        <v>15112049999</v>
      </c>
      <c r="G3045" t="str">
        <f t="shared" si="192"/>
        <v>广东</v>
      </c>
      <c r="H3045" t="str">
        <f t="shared" si="193"/>
        <v>广州</v>
      </c>
      <c r="I3045">
        <f t="shared" si="194"/>
        <v>20</v>
      </c>
      <c r="J3045" t="str">
        <f t="shared" si="195"/>
        <v>1511204</v>
      </c>
    </row>
    <row r="3046" spans="1:10" x14ac:dyDescent="0.15">
      <c r="A3046">
        <v>20</v>
      </c>
      <c r="B3046" t="s">
        <v>3</v>
      </c>
      <c r="C3046">
        <v>15112050000</v>
      </c>
      <c r="D3046">
        <v>15112059999</v>
      </c>
      <c r="G3046" t="str">
        <f t="shared" si="192"/>
        <v>广东</v>
      </c>
      <c r="H3046" t="str">
        <f t="shared" si="193"/>
        <v>广州</v>
      </c>
      <c r="I3046">
        <f t="shared" si="194"/>
        <v>20</v>
      </c>
      <c r="J3046" t="str">
        <f t="shared" si="195"/>
        <v>1511205</v>
      </c>
    </row>
    <row r="3047" spans="1:10" x14ac:dyDescent="0.15">
      <c r="A3047">
        <v>20</v>
      </c>
      <c r="B3047" t="s">
        <v>3</v>
      </c>
      <c r="C3047">
        <v>15112060000</v>
      </c>
      <c r="D3047">
        <v>15112069999</v>
      </c>
      <c r="G3047" t="str">
        <f t="shared" si="192"/>
        <v>广东</v>
      </c>
      <c r="H3047" t="str">
        <f t="shared" si="193"/>
        <v>广州</v>
      </c>
      <c r="I3047">
        <f t="shared" si="194"/>
        <v>20</v>
      </c>
      <c r="J3047" t="str">
        <f t="shared" si="195"/>
        <v>1511206</v>
      </c>
    </row>
    <row r="3048" spans="1:10" x14ac:dyDescent="0.15">
      <c r="A3048">
        <v>20</v>
      </c>
      <c r="B3048" t="s">
        <v>3</v>
      </c>
      <c r="C3048">
        <v>15112070000</v>
      </c>
      <c r="D3048">
        <v>15112079999</v>
      </c>
      <c r="G3048" t="str">
        <f t="shared" si="192"/>
        <v>广东</v>
      </c>
      <c r="H3048" t="str">
        <f t="shared" si="193"/>
        <v>广州</v>
      </c>
      <c r="I3048">
        <f t="shared" si="194"/>
        <v>20</v>
      </c>
      <c r="J3048" t="str">
        <f t="shared" si="195"/>
        <v>1511207</v>
      </c>
    </row>
    <row r="3049" spans="1:10" x14ac:dyDescent="0.15">
      <c r="A3049">
        <v>20</v>
      </c>
      <c r="B3049" t="s">
        <v>3</v>
      </c>
      <c r="C3049">
        <v>15112080000</v>
      </c>
      <c r="D3049">
        <v>15112089999</v>
      </c>
      <c r="G3049" t="str">
        <f t="shared" si="192"/>
        <v>广东</v>
      </c>
      <c r="H3049" t="str">
        <f t="shared" si="193"/>
        <v>广州</v>
      </c>
      <c r="I3049">
        <f t="shared" si="194"/>
        <v>20</v>
      </c>
      <c r="J3049" t="str">
        <f t="shared" si="195"/>
        <v>1511208</v>
      </c>
    </row>
    <row r="3050" spans="1:10" x14ac:dyDescent="0.15">
      <c r="A3050">
        <v>20</v>
      </c>
      <c r="B3050" t="s">
        <v>3</v>
      </c>
      <c r="C3050">
        <v>15112090000</v>
      </c>
      <c r="D3050">
        <v>15112099999</v>
      </c>
      <c r="G3050" t="str">
        <f t="shared" si="192"/>
        <v>广东</v>
      </c>
      <c r="H3050" t="str">
        <f t="shared" si="193"/>
        <v>广州</v>
      </c>
      <c r="I3050">
        <f t="shared" si="194"/>
        <v>20</v>
      </c>
      <c r="J3050" t="str">
        <f t="shared" si="195"/>
        <v>1511209</v>
      </c>
    </row>
    <row r="3051" spans="1:10" x14ac:dyDescent="0.15">
      <c r="A3051">
        <v>20</v>
      </c>
      <c r="B3051" t="s">
        <v>3</v>
      </c>
      <c r="C3051">
        <v>15112100000</v>
      </c>
      <c r="D3051">
        <v>15112109999</v>
      </c>
      <c r="G3051" t="str">
        <f t="shared" si="192"/>
        <v>广东</v>
      </c>
      <c r="H3051" t="str">
        <f t="shared" si="193"/>
        <v>广州</v>
      </c>
      <c r="I3051">
        <f t="shared" si="194"/>
        <v>20</v>
      </c>
      <c r="J3051" t="str">
        <f t="shared" si="195"/>
        <v>1511210</v>
      </c>
    </row>
    <row r="3052" spans="1:10" x14ac:dyDescent="0.15">
      <c r="A3052">
        <v>20</v>
      </c>
      <c r="B3052" t="s">
        <v>3</v>
      </c>
      <c r="C3052">
        <v>15112110000</v>
      </c>
      <c r="D3052">
        <v>15112119999</v>
      </c>
      <c r="G3052" t="str">
        <f t="shared" si="192"/>
        <v>广东</v>
      </c>
      <c r="H3052" t="str">
        <f t="shared" si="193"/>
        <v>广州</v>
      </c>
      <c r="I3052">
        <f t="shared" si="194"/>
        <v>20</v>
      </c>
      <c r="J3052" t="str">
        <f t="shared" si="195"/>
        <v>1511211</v>
      </c>
    </row>
    <row r="3053" spans="1:10" x14ac:dyDescent="0.15">
      <c r="A3053">
        <v>20</v>
      </c>
      <c r="B3053" t="s">
        <v>3</v>
      </c>
      <c r="C3053">
        <v>15112120000</v>
      </c>
      <c r="D3053">
        <v>15112129999</v>
      </c>
      <c r="G3053" t="str">
        <f t="shared" si="192"/>
        <v>广东</v>
      </c>
      <c r="H3053" t="str">
        <f t="shared" si="193"/>
        <v>广州</v>
      </c>
      <c r="I3053">
        <f t="shared" si="194"/>
        <v>20</v>
      </c>
      <c r="J3053" t="str">
        <f t="shared" si="195"/>
        <v>1511212</v>
      </c>
    </row>
    <row r="3054" spans="1:10" x14ac:dyDescent="0.15">
      <c r="A3054">
        <v>20</v>
      </c>
      <c r="B3054" t="s">
        <v>3</v>
      </c>
      <c r="C3054">
        <v>15112130000</v>
      </c>
      <c r="D3054">
        <v>15112139999</v>
      </c>
      <c r="G3054" t="str">
        <f t="shared" si="192"/>
        <v>广东</v>
      </c>
      <c r="H3054" t="str">
        <f t="shared" si="193"/>
        <v>广州</v>
      </c>
      <c r="I3054">
        <f t="shared" si="194"/>
        <v>20</v>
      </c>
      <c r="J3054" t="str">
        <f t="shared" si="195"/>
        <v>1511213</v>
      </c>
    </row>
    <row r="3055" spans="1:10" x14ac:dyDescent="0.15">
      <c r="A3055">
        <v>20</v>
      </c>
      <c r="B3055" t="s">
        <v>3</v>
      </c>
      <c r="C3055">
        <v>15112140000</v>
      </c>
      <c r="D3055">
        <v>15112149999</v>
      </c>
      <c r="G3055" t="str">
        <f t="shared" si="192"/>
        <v>广东</v>
      </c>
      <c r="H3055" t="str">
        <f t="shared" si="193"/>
        <v>广州</v>
      </c>
      <c r="I3055">
        <f t="shared" si="194"/>
        <v>20</v>
      </c>
      <c r="J3055" t="str">
        <f t="shared" si="195"/>
        <v>1511214</v>
      </c>
    </row>
    <row r="3056" spans="1:10" x14ac:dyDescent="0.15">
      <c r="A3056">
        <v>20</v>
      </c>
      <c r="B3056" t="s">
        <v>3</v>
      </c>
      <c r="C3056">
        <v>15112150000</v>
      </c>
      <c r="D3056">
        <v>15112159999</v>
      </c>
      <c r="G3056" t="str">
        <f t="shared" si="192"/>
        <v>广东</v>
      </c>
      <c r="H3056" t="str">
        <f t="shared" si="193"/>
        <v>广州</v>
      </c>
      <c r="I3056">
        <f t="shared" si="194"/>
        <v>20</v>
      </c>
      <c r="J3056" t="str">
        <f t="shared" si="195"/>
        <v>1511215</v>
      </c>
    </row>
    <row r="3057" spans="1:10" x14ac:dyDescent="0.15">
      <c r="A3057">
        <v>20</v>
      </c>
      <c r="B3057" t="s">
        <v>3</v>
      </c>
      <c r="C3057">
        <v>15112160000</v>
      </c>
      <c r="D3057">
        <v>15112169999</v>
      </c>
      <c r="G3057" t="str">
        <f t="shared" si="192"/>
        <v>广东</v>
      </c>
      <c r="H3057" t="str">
        <f t="shared" si="193"/>
        <v>广州</v>
      </c>
      <c r="I3057">
        <f t="shared" si="194"/>
        <v>20</v>
      </c>
      <c r="J3057" t="str">
        <f t="shared" si="195"/>
        <v>1511216</v>
      </c>
    </row>
    <row r="3058" spans="1:10" x14ac:dyDescent="0.15">
      <c r="A3058">
        <v>20</v>
      </c>
      <c r="B3058" t="s">
        <v>3</v>
      </c>
      <c r="C3058">
        <v>15112170000</v>
      </c>
      <c r="D3058">
        <v>15112179999</v>
      </c>
      <c r="G3058" t="str">
        <f t="shared" si="192"/>
        <v>广东</v>
      </c>
      <c r="H3058" t="str">
        <f t="shared" si="193"/>
        <v>广州</v>
      </c>
      <c r="I3058">
        <f t="shared" si="194"/>
        <v>20</v>
      </c>
      <c r="J3058" t="str">
        <f t="shared" si="195"/>
        <v>1511217</v>
      </c>
    </row>
    <row r="3059" spans="1:10" x14ac:dyDescent="0.15">
      <c r="A3059">
        <v>20</v>
      </c>
      <c r="B3059" t="s">
        <v>3</v>
      </c>
      <c r="C3059">
        <v>15112180000</v>
      </c>
      <c r="D3059">
        <v>15112189999</v>
      </c>
      <c r="G3059" t="str">
        <f t="shared" si="192"/>
        <v>广东</v>
      </c>
      <c r="H3059" t="str">
        <f t="shared" si="193"/>
        <v>广州</v>
      </c>
      <c r="I3059">
        <f t="shared" si="194"/>
        <v>20</v>
      </c>
      <c r="J3059" t="str">
        <f t="shared" si="195"/>
        <v>1511218</v>
      </c>
    </row>
    <row r="3060" spans="1:10" x14ac:dyDescent="0.15">
      <c r="A3060">
        <v>20</v>
      </c>
      <c r="B3060" t="s">
        <v>3</v>
      </c>
      <c r="C3060">
        <v>15112190000</v>
      </c>
      <c r="D3060">
        <v>15112199999</v>
      </c>
      <c r="G3060" t="str">
        <f t="shared" si="192"/>
        <v>广东</v>
      </c>
      <c r="H3060" t="str">
        <f t="shared" si="193"/>
        <v>广州</v>
      </c>
      <c r="I3060">
        <f t="shared" si="194"/>
        <v>20</v>
      </c>
      <c r="J3060" t="str">
        <f t="shared" si="195"/>
        <v>1511219</v>
      </c>
    </row>
    <row r="3061" spans="1:10" x14ac:dyDescent="0.15">
      <c r="A3061">
        <v>20</v>
      </c>
      <c r="B3061" t="s">
        <v>3</v>
      </c>
      <c r="C3061">
        <v>15112200000</v>
      </c>
      <c r="D3061">
        <v>15112209999</v>
      </c>
      <c r="G3061" t="str">
        <f t="shared" si="192"/>
        <v>广东</v>
      </c>
      <c r="H3061" t="str">
        <f t="shared" si="193"/>
        <v>广州</v>
      </c>
      <c r="I3061">
        <f t="shared" si="194"/>
        <v>20</v>
      </c>
      <c r="J3061" t="str">
        <f t="shared" si="195"/>
        <v>1511220</v>
      </c>
    </row>
    <row r="3062" spans="1:10" x14ac:dyDescent="0.15">
      <c r="A3062">
        <v>20</v>
      </c>
      <c r="B3062" t="s">
        <v>3</v>
      </c>
      <c r="C3062">
        <v>15112210000</v>
      </c>
      <c r="D3062">
        <v>15112219999</v>
      </c>
      <c r="G3062" t="str">
        <f t="shared" si="192"/>
        <v>广东</v>
      </c>
      <c r="H3062" t="str">
        <f t="shared" si="193"/>
        <v>广州</v>
      </c>
      <c r="I3062">
        <f t="shared" si="194"/>
        <v>20</v>
      </c>
      <c r="J3062" t="str">
        <f t="shared" si="195"/>
        <v>1511221</v>
      </c>
    </row>
    <row r="3063" spans="1:10" x14ac:dyDescent="0.15">
      <c r="A3063">
        <v>20</v>
      </c>
      <c r="B3063" t="s">
        <v>3</v>
      </c>
      <c r="C3063">
        <v>15112220000</v>
      </c>
      <c r="D3063">
        <v>15112229999</v>
      </c>
      <c r="G3063" t="str">
        <f t="shared" si="192"/>
        <v>广东</v>
      </c>
      <c r="H3063" t="str">
        <f t="shared" si="193"/>
        <v>广州</v>
      </c>
      <c r="I3063">
        <f t="shared" si="194"/>
        <v>20</v>
      </c>
      <c r="J3063" t="str">
        <f t="shared" si="195"/>
        <v>1511222</v>
      </c>
    </row>
    <row r="3064" spans="1:10" x14ac:dyDescent="0.15">
      <c r="A3064">
        <v>20</v>
      </c>
      <c r="B3064" t="s">
        <v>3</v>
      </c>
      <c r="C3064">
        <v>15112230000</v>
      </c>
      <c r="D3064">
        <v>15112239999</v>
      </c>
      <c r="G3064" t="str">
        <f t="shared" si="192"/>
        <v>广东</v>
      </c>
      <c r="H3064" t="str">
        <f t="shared" si="193"/>
        <v>广州</v>
      </c>
      <c r="I3064">
        <f t="shared" si="194"/>
        <v>20</v>
      </c>
      <c r="J3064" t="str">
        <f t="shared" si="195"/>
        <v>1511223</v>
      </c>
    </row>
    <row r="3065" spans="1:10" x14ac:dyDescent="0.15">
      <c r="A3065">
        <v>20</v>
      </c>
      <c r="B3065" t="s">
        <v>3</v>
      </c>
      <c r="C3065">
        <v>15112240000</v>
      </c>
      <c r="D3065">
        <v>15112249999</v>
      </c>
      <c r="G3065" t="str">
        <f t="shared" si="192"/>
        <v>广东</v>
      </c>
      <c r="H3065" t="str">
        <f t="shared" si="193"/>
        <v>广州</v>
      </c>
      <c r="I3065">
        <f t="shared" si="194"/>
        <v>20</v>
      </c>
      <c r="J3065" t="str">
        <f t="shared" si="195"/>
        <v>1511224</v>
      </c>
    </row>
    <row r="3066" spans="1:10" x14ac:dyDescent="0.15">
      <c r="A3066">
        <v>762</v>
      </c>
      <c r="B3066" t="s">
        <v>18</v>
      </c>
      <c r="C3066">
        <v>13536750000</v>
      </c>
      <c r="D3066">
        <v>13536759999</v>
      </c>
      <c r="G3066" t="str">
        <f t="shared" si="192"/>
        <v>广东</v>
      </c>
      <c r="H3066" t="str">
        <f t="shared" si="193"/>
        <v>河源</v>
      </c>
      <c r="I3066">
        <f t="shared" si="194"/>
        <v>762</v>
      </c>
      <c r="J3066" t="str">
        <f t="shared" si="195"/>
        <v>1353675</v>
      </c>
    </row>
    <row r="3067" spans="1:10" x14ac:dyDescent="0.15">
      <c r="A3067">
        <v>762</v>
      </c>
      <c r="B3067" t="s">
        <v>18</v>
      </c>
      <c r="C3067">
        <v>13536760000</v>
      </c>
      <c r="D3067">
        <v>13536769999</v>
      </c>
      <c r="G3067" t="str">
        <f t="shared" si="192"/>
        <v>广东</v>
      </c>
      <c r="H3067" t="str">
        <f t="shared" si="193"/>
        <v>河源</v>
      </c>
      <c r="I3067">
        <f t="shared" si="194"/>
        <v>762</v>
      </c>
      <c r="J3067" t="str">
        <f t="shared" si="195"/>
        <v>1353676</v>
      </c>
    </row>
    <row r="3068" spans="1:10" x14ac:dyDescent="0.15">
      <c r="A3068">
        <v>762</v>
      </c>
      <c r="B3068" t="s">
        <v>18</v>
      </c>
      <c r="C3068">
        <v>13536770000</v>
      </c>
      <c r="D3068">
        <v>13536779999</v>
      </c>
      <c r="G3068" t="str">
        <f t="shared" si="192"/>
        <v>广东</v>
      </c>
      <c r="H3068" t="str">
        <f t="shared" si="193"/>
        <v>河源</v>
      </c>
      <c r="I3068">
        <f t="shared" si="194"/>
        <v>762</v>
      </c>
      <c r="J3068" t="str">
        <f t="shared" si="195"/>
        <v>1353677</v>
      </c>
    </row>
    <row r="3069" spans="1:10" x14ac:dyDescent="0.15">
      <c r="A3069">
        <v>762</v>
      </c>
      <c r="B3069" t="s">
        <v>18</v>
      </c>
      <c r="C3069">
        <v>13536780000</v>
      </c>
      <c r="D3069">
        <v>13536789999</v>
      </c>
      <c r="G3069" t="str">
        <f t="shared" si="192"/>
        <v>广东</v>
      </c>
      <c r="H3069" t="str">
        <f t="shared" si="193"/>
        <v>河源</v>
      </c>
      <c r="I3069">
        <f t="shared" si="194"/>
        <v>762</v>
      </c>
      <c r="J3069" t="str">
        <f t="shared" si="195"/>
        <v>1353678</v>
      </c>
    </row>
    <row r="3070" spans="1:10" x14ac:dyDescent="0.15">
      <c r="A3070">
        <v>762</v>
      </c>
      <c r="B3070" t="s">
        <v>18</v>
      </c>
      <c r="C3070">
        <v>13536790000</v>
      </c>
      <c r="D3070">
        <v>13536799999</v>
      </c>
      <c r="G3070" t="str">
        <f t="shared" si="192"/>
        <v>广东</v>
      </c>
      <c r="H3070" t="str">
        <f t="shared" si="193"/>
        <v>河源</v>
      </c>
      <c r="I3070">
        <f t="shared" si="194"/>
        <v>762</v>
      </c>
      <c r="J3070" t="str">
        <f t="shared" si="195"/>
        <v>1353679</v>
      </c>
    </row>
    <row r="3071" spans="1:10" x14ac:dyDescent="0.15">
      <c r="A3071">
        <v>762</v>
      </c>
      <c r="B3071" t="s">
        <v>18</v>
      </c>
      <c r="C3071">
        <v>13539100000</v>
      </c>
      <c r="D3071">
        <v>13539109999</v>
      </c>
      <c r="G3071" t="str">
        <f t="shared" si="192"/>
        <v>广东</v>
      </c>
      <c r="H3071" t="str">
        <f t="shared" si="193"/>
        <v>河源</v>
      </c>
      <c r="I3071">
        <f t="shared" si="194"/>
        <v>762</v>
      </c>
      <c r="J3071" t="str">
        <f t="shared" si="195"/>
        <v>1353910</v>
      </c>
    </row>
    <row r="3072" spans="1:10" x14ac:dyDescent="0.15">
      <c r="A3072">
        <v>762</v>
      </c>
      <c r="B3072" t="s">
        <v>18</v>
      </c>
      <c r="C3072">
        <v>13539110000</v>
      </c>
      <c r="D3072">
        <v>13539119999</v>
      </c>
      <c r="G3072" t="str">
        <f t="shared" si="192"/>
        <v>广东</v>
      </c>
      <c r="H3072" t="str">
        <f t="shared" si="193"/>
        <v>河源</v>
      </c>
      <c r="I3072">
        <f t="shared" si="194"/>
        <v>762</v>
      </c>
      <c r="J3072" t="str">
        <f t="shared" si="195"/>
        <v>1353911</v>
      </c>
    </row>
    <row r="3073" spans="1:10" x14ac:dyDescent="0.15">
      <c r="A3073">
        <v>762</v>
      </c>
      <c r="B3073" t="s">
        <v>18</v>
      </c>
      <c r="C3073">
        <v>13539130000</v>
      </c>
      <c r="D3073">
        <v>13539139999</v>
      </c>
      <c r="G3073" t="str">
        <f t="shared" si="192"/>
        <v>广东</v>
      </c>
      <c r="H3073" t="str">
        <f t="shared" si="193"/>
        <v>河源</v>
      </c>
      <c r="I3073">
        <f t="shared" si="194"/>
        <v>762</v>
      </c>
      <c r="J3073" t="str">
        <f t="shared" si="195"/>
        <v>1353913</v>
      </c>
    </row>
    <row r="3074" spans="1:10" x14ac:dyDescent="0.15">
      <c r="A3074">
        <v>762</v>
      </c>
      <c r="B3074" t="s">
        <v>18</v>
      </c>
      <c r="C3074">
        <v>13539140000</v>
      </c>
      <c r="D3074">
        <v>13539149999</v>
      </c>
      <c r="G3074" t="str">
        <f t="shared" si="192"/>
        <v>广东</v>
      </c>
      <c r="H3074" t="str">
        <f t="shared" si="193"/>
        <v>河源</v>
      </c>
      <c r="I3074">
        <f t="shared" si="194"/>
        <v>762</v>
      </c>
      <c r="J3074" t="str">
        <f t="shared" si="195"/>
        <v>1353914</v>
      </c>
    </row>
    <row r="3075" spans="1:10" x14ac:dyDescent="0.15">
      <c r="A3075">
        <v>762</v>
      </c>
      <c r="B3075" t="s">
        <v>18</v>
      </c>
      <c r="C3075">
        <v>13539120000</v>
      </c>
      <c r="D3075">
        <v>13539129999</v>
      </c>
      <c r="G3075" t="str">
        <f t="shared" si="192"/>
        <v>广东</v>
      </c>
      <c r="H3075" t="str">
        <f t="shared" si="193"/>
        <v>河源</v>
      </c>
      <c r="I3075">
        <f t="shared" si="194"/>
        <v>762</v>
      </c>
      <c r="J3075" t="str">
        <f t="shared" si="195"/>
        <v>1353912</v>
      </c>
    </row>
    <row r="3076" spans="1:10" x14ac:dyDescent="0.15">
      <c r="A3076">
        <v>762</v>
      </c>
      <c r="B3076" t="s">
        <v>18</v>
      </c>
      <c r="C3076">
        <v>13642480000</v>
      </c>
      <c r="D3076">
        <v>13642489999</v>
      </c>
      <c r="G3076" t="str">
        <f t="shared" si="192"/>
        <v>广东</v>
      </c>
      <c r="H3076" t="str">
        <f t="shared" si="193"/>
        <v>河源</v>
      </c>
      <c r="I3076">
        <f t="shared" si="194"/>
        <v>762</v>
      </c>
      <c r="J3076" t="str">
        <f t="shared" si="195"/>
        <v>1364248</v>
      </c>
    </row>
    <row r="3077" spans="1:10" x14ac:dyDescent="0.15">
      <c r="A3077">
        <v>762</v>
      </c>
      <c r="B3077" t="s">
        <v>18</v>
      </c>
      <c r="C3077">
        <v>13642490000</v>
      </c>
      <c r="D3077">
        <v>13642499999</v>
      </c>
      <c r="G3077" t="str">
        <f t="shared" si="192"/>
        <v>广东</v>
      </c>
      <c r="H3077" t="str">
        <f t="shared" si="193"/>
        <v>河源</v>
      </c>
      <c r="I3077">
        <f t="shared" si="194"/>
        <v>762</v>
      </c>
      <c r="J3077" t="str">
        <f t="shared" si="195"/>
        <v>1364249</v>
      </c>
    </row>
    <row r="3078" spans="1:10" x14ac:dyDescent="0.15">
      <c r="A3078">
        <v>762</v>
      </c>
      <c r="B3078" t="s">
        <v>18</v>
      </c>
      <c r="C3078">
        <v>13620240000</v>
      </c>
      <c r="D3078">
        <v>13620249999</v>
      </c>
      <c r="G3078" t="str">
        <f t="shared" si="192"/>
        <v>广东</v>
      </c>
      <c r="H3078" t="str">
        <f t="shared" si="193"/>
        <v>河源</v>
      </c>
      <c r="I3078">
        <f t="shared" si="194"/>
        <v>762</v>
      </c>
      <c r="J3078" t="str">
        <f t="shared" si="195"/>
        <v>1362024</v>
      </c>
    </row>
    <row r="3079" spans="1:10" x14ac:dyDescent="0.15">
      <c r="A3079">
        <v>762</v>
      </c>
      <c r="B3079" t="s">
        <v>18</v>
      </c>
      <c r="C3079">
        <v>13622490000</v>
      </c>
      <c r="D3079">
        <v>13622499999</v>
      </c>
      <c r="G3079" t="str">
        <f t="shared" si="192"/>
        <v>广东</v>
      </c>
      <c r="H3079" t="str">
        <f t="shared" si="193"/>
        <v>河源</v>
      </c>
      <c r="I3079">
        <f t="shared" si="194"/>
        <v>762</v>
      </c>
      <c r="J3079" t="str">
        <f t="shared" si="195"/>
        <v>1362249</v>
      </c>
    </row>
    <row r="3080" spans="1:10" x14ac:dyDescent="0.15">
      <c r="A3080">
        <v>762</v>
      </c>
      <c r="B3080" t="s">
        <v>18</v>
      </c>
      <c r="C3080">
        <v>13809740000</v>
      </c>
      <c r="D3080">
        <v>13809749999</v>
      </c>
      <c r="G3080" t="str">
        <f t="shared" si="192"/>
        <v>广东</v>
      </c>
      <c r="H3080" t="str">
        <f t="shared" si="193"/>
        <v>河源</v>
      </c>
      <c r="I3080">
        <f t="shared" si="194"/>
        <v>762</v>
      </c>
      <c r="J3080" t="str">
        <f t="shared" si="195"/>
        <v>1380974</v>
      </c>
    </row>
    <row r="3081" spans="1:10" x14ac:dyDescent="0.15">
      <c r="A3081">
        <v>762</v>
      </c>
      <c r="B3081" t="s">
        <v>18</v>
      </c>
      <c r="C3081">
        <v>13502310000</v>
      </c>
      <c r="D3081">
        <v>13502319999</v>
      </c>
      <c r="G3081" t="str">
        <f t="shared" ref="G3081:G3144" si="196">LEFT(B3081,2)</f>
        <v>广东</v>
      </c>
      <c r="H3081" t="str">
        <f t="shared" ref="H3081:H3144" si="197">SUBSTITUTE(B3081,G3081,"")</f>
        <v>河源</v>
      </c>
      <c r="I3081">
        <f t="shared" ref="I3081:I3144" si="198">A3081</f>
        <v>762</v>
      </c>
      <c r="J3081" t="str">
        <f t="shared" ref="J3081:J3144" si="199">LEFT(C3081,7)</f>
        <v>1350231</v>
      </c>
    </row>
    <row r="3082" spans="1:10" x14ac:dyDescent="0.15">
      <c r="A3082">
        <v>762</v>
      </c>
      <c r="B3082" t="s">
        <v>18</v>
      </c>
      <c r="C3082">
        <v>13502320000</v>
      </c>
      <c r="D3082">
        <v>13502329999</v>
      </c>
      <c r="G3082" t="str">
        <f t="shared" si="196"/>
        <v>广东</v>
      </c>
      <c r="H3082" t="str">
        <f t="shared" si="197"/>
        <v>河源</v>
      </c>
      <c r="I3082">
        <f t="shared" si="198"/>
        <v>762</v>
      </c>
      <c r="J3082" t="str">
        <f t="shared" si="199"/>
        <v>1350232</v>
      </c>
    </row>
    <row r="3083" spans="1:10" x14ac:dyDescent="0.15">
      <c r="A3083">
        <v>762</v>
      </c>
      <c r="B3083" t="s">
        <v>18</v>
      </c>
      <c r="C3083">
        <v>13902630000</v>
      </c>
      <c r="D3083">
        <v>13902639999</v>
      </c>
      <c r="G3083" t="str">
        <f t="shared" si="196"/>
        <v>广东</v>
      </c>
      <c r="H3083" t="str">
        <f t="shared" si="197"/>
        <v>河源</v>
      </c>
      <c r="I3083">
        <f t="shared" si="198"/>
        <v>762</v>
      </c>
      <c r="J3083" t="str">
        <f t="shared" si="199"/>
        <v>1390263</v>
      </c>
    </row>
    <row r="3084" spans="1:10" x14ac:dyDescent="0.15">
      <c r="A3084">
        <v>762</v>
      </c>
      <c r="B3084" t="s">
        <v>18</v>
      </c>
      <c r="C3084">
        <v>13502640000</v>
      </c>
      <c r="D3084">
        <v>13502649999</v>
      </c>
      <c r="G3084" t="str">
        <f t="shared" si="196"/>
        <v>广东</v>
      </c>
      <c r="H3084" t="str">
        <f t="shared" si="197"/>
        <v>河源</v>
      </c>
      <c r="I3084">
        <f t="shared" si="198"/>
        <v>762</v>
      </c>
      <c r="J3084" t="str">
        <f t="shared" si="199"/>
        <v>1350264</v>
      </c>
    </row>
    <row r="3085" spans="1:10" x14ac:dyDescent="0.15">
      <c r="A3085">
        <v>762</v>
      </c>
      <c r="B3085" t="s">
        <v>18</v>
      </c>
      <c r="C3085">
        <v>13825300000</v>
      </c>
      <c r="D3085">
        <v>13825309999</v>
      </c>
      <c r="G3085" t="str">
        <f t="shared" si="196"/>
        <v>广东</v>
      </c>
      <c r="H3085" t="str">
        <f t="shared" si="197"/>
        <v>河源</v>
      </c>
      <c r="I3085">
        <f t="shared" si="198"/>
        <v>762</v>
      </c>
      <c r="J3085" t="str">
        <f t="shared" si="199"/>
        <v>1382530</v>
      </c>
    </row>
    <row r="3086" spans="1:10" x14ac:dyDescent="0.15">
      <c r="A3086">
        <v>762</v>
      </c>
      <c r="B3086" t="s">
        <v>18</v>
      </c>
      <c r="C3086">
        <v>13825310000</v>
      </c>
      <c r="D3086">
        <v>13825319999</v>
      </c>
      <c r="G3086" t="str">
        <f t="shared" si="196"/>
        <v>广东</v>
      </c>
      <c r="H3086" t="str">
        <f t="shared" si="197"/>
        <v>河源</v>
      </c>
      <c r="I3086">
        <f t="shared" si="198"/>
        <v>762</v>
      </c>
      <c r="J3086" t="str">
        <f t="shared" si="199"/>
        <v>1382531</v>
      </c>
    </row>
    <row r="3087" spans="1:10" x14ac:dyDescent="0.15">
      <c r="A3087">
        <v>762</v>
      </c>
      <c r="B3087" t="s">
        <v>18</v>
      </c>
      <c r="C3087">
        <v>13825320000</v>
      </c>
      <c r="D3087">
        <v>13825329999</v>
      </c>
      <c r="G3087" t="str">
        <f t="shared" si="196"/>
        <v>广东</v>
      </c>
      <c r="H3087" t="str">
        <f t="shared" si="197"/>
        <v>河源</v>
      </c>
      <c r="I3087">
        <f t="shared" si="198"/>
        <v>762</v>
      </c>
      <c r="J3087" t="str">
        <f t="shared" si="199"/>
        <v>1382532</v>
      </c>
    </row>
    <row r="3088" spans="1:10" x14ac:dyDescent="0.15">
      <c r="A3088">
        <v>762</v>
      </c>
      <c r="B3088" t="s">
        <v>18</v>
      </c>
      <c r="C3088">
        <v>13825330000</v>
      </c>
      <c r="D3088">
        <v>13825339999</v>
      </c>
      <c r="G3088" t="str">
        <f t="shared" si="196"/>
        <v>广东</v>
      </c>
      <c r="H3088" t="str">
        <f t="shared" si="197"/>
        <v>河源</v>
      </c>
      <c r="I3088">
        <f t="shared" si="198"/>
        <v>762</v>
      </c>
      <c r="J3088" t="str">
        <f t="shared" si="199"/>
        <v>1382533</v>
      </c>
    </row>
    <row r="3089" spans="1:10" x14ac:dyDescent="0.15">
      <c r="A3089">
        <v>762</v>
      </c>
      <c r="B3089" t="s">
        <v>18</v>
      </c>
      <c r="C3089">
        <v>13825340000</v>
      </c>
      <c r="D3089">
        <v>13825349999</v>
      </c>
      <c r="G3089" t="str">
        <f t="shared" si="196"/>
        <v>广东</v>
      </c>
      <c r="H3089" t="str">
        <f t="shared" si="197"/>
        <v>河源</v>
      </c>
      <c r="I3089">
        <f t="shared" si="198"/>
        <v>762</v>
      </c>
      <c r="J3089" t="str">
        <f t="shared" si="199"/>
        <v>1382534</v>
      </c>
    </row>
    <row r="3090" spans="1:10" x14ac:dyDescent="0.15">
      <c r="A3090">
        <v>762</v>
      </c>
      <c r="B3090" t="s">
        <v>18</v>
      </c>
      <c r="C3090">
        <v>13825350000</v>
      </c>
      <c r="D3090">
        <v>13825359999</v>
      </c>
      <c r="G3090" t="str">
        <f t="shared" si="196"/>
        <v>广东</v>
      </c>
      <c r="H3090" t="str">
        <f t="shared" si="197"/>
        <v>河源</v>
      </c>
      <c r="I3090">
        <f t="shared" si="198"/>
        <v>762</v>
      </c>
      <c r="J3090" t="str">
        <f t="shared" si="199"/>
        <v>1382535</v>
      </c>
    </row>
    <row r="3091" spans="1:10" x14ac:dyDescent="0.15">
      <c r="A3091">
        <v>762</v>
      </c>
      <c r="B3091" t="s">
        <v>18</v>
      </c>
      <c r="C3091">
        <v>13825360000</v>
      </c>
      <c r="D3091">
        <v>13825369999</v>
      </c>
      <c r="G3091" t="str">
        <f t="shared" si="196"/>
        <v>广东</v>
      </c>
      <c r="H3091" t="str">
        <f t="shared" si="197"/>
        <v>河源</v>
      </c>
      <c r="I3091">
        <f t="shared" si="198"/>
        <v>762</v>
      </c>
      <c r="J3091" t="str">
        <f t="shared" si="199"/>
        <v>1382536</v>
      </c>
    </row>
    <row r="3092" spans="1:10" x14ac:dyDescent="0.15">
      <c r="A3092">
        <v>762</v>
      </c>
      <c r="B3092" t="s">
        <v>18</v>
      </c>
      <c r="C3092">
        <v>13825370000</v>
      </c>
      <c r="D3092">
        <v>13825379999</v>
      </c>
      <c r="G3092" t="str">
        <f t="shared" si="196"/>
        <v>广东</v>
      </c>
      <c r="H3092" t="str">
        <f t="shared" si="197"/>
        <v>河源</v>
      </c>
      <c r="I3092">
        <f t="shared" si="198"/>
        <v>762</v>
      </c>
      <c r="J3092" t="str">
        <f t="shared" si="199"/>
        <v>1382537</v>
      </c>
    </row>
    <row r="3093" spans="1:10" x14ac:dyDescent="0.15">
      <c r="A3093">
        <v>762</v>
      </c>
      <c r="B3093" t="s">
        <v>18</v>
      </c>
      <c r="C3093">
        <v>13825380000</v>
      </c>
      <c r="D3093">
        <v>13825389999</v>
      </c>
      <c r="G3093" t="str">
        <f t="shared" si="196"/>
        <v>广东</v>
      </c>
      <c r="H3093" t="str">
        <f t="shared" si="197"/>
        <v>河源</v>
      </c>
      <c r="I3093">
        <f t="shared" si="198"/>
        <v>762</v>
      </c>
      <c r="J3093" t="str">
        <f t="shared" si="199"/>
        <v>1382538</v>
      </c>
    </row>
    <row r="3094" spans="1:10" x14ac:dyDescent="0.15">
      <c r="A3094">
        <v>762</v>
      </c>
      <c r="B3094" t="s">
        <v>18</v>
      </c>
      <c r="C3094">
        <v>13825390000</v>
      </c>
      <c r="D3094">
        <v>13825399999</v>
      </c>
      <c r="G3094" t="str">
        <f t="shared" si="196"/>
        <v>广东</v>
      </c>
      <c r="H3094" t="str">
        <f t="shared" si="197"/>
        <v>河源</v>
      </c>
      <c r="I3094">
        <f t="shared" si="198"/>
        <v>762</v>
      </c>
      <c r="J3094" t="str">
        <f t="shared" si="199"/>
        <v>1382539</v>
      </c>
    </row>
    <row r="3095" spans="1:10" x14ac:dyDescent="0.15">
      <c r="A3095">
        <v>762</v>
      </c>
      <c r="B3095" t="s">
        <v>18</v>
      </c>
      <c r="C3095">
        <v>13509270000</v>
      </c>
      <c r="D3095">
        <v>13509279999</v>
      </c>
      <c r="G3095" t="str">
        <f t="shared" si="196"/>
        <v>广东</v>
      </c>
      <c r="H3095" t="str">
        <f t="shared" si="197"/>
        <v>河源</v>
      </c>
      <c r="I3095">
        <f t="shared" si="198"/>
        <v>762</v>
      </c>
      <c r="J3095" t="str">
        <f t="shared" si="199"/>
        <v>1350927</v>
      </c>
    </row>
    <row r="3096" spans="1:10" x14ac:dyDescent="0.15">
      <c r="A3096">
        <v>762</v>
      </c>
      <c r="B3096" t="s">
        <v>18</v>
      </c>
      <c r="C3096">
        <v>13827850000</v>
      </c>
      <c r="D3096">
        <v>13827859999</v>
      </c>
      <c r="G3096" t="str">
        <f t="shared" si="196"/>
        <v>广东</v>
      </c>
      <c r="H3096" t="str">
        <f t="shared" si="197"/>
        <v>河源</v>
      </c>
      <c r="I3096">
        <f t="shared" si="198"/>
        <v>762</v>
      </c>
      <c r="J3096" t="str">
        <f t="shared" si="199"/>
        <v>1382785</v>
      </c>
    </row>
    <row r="3097" spans="1:10" x14ac:dyDescent="0.15">
      <c r="A3097">
        <v>762</v>
      </c>
      <c r="B3097" t="s">
        <v>18</v>
      </c>
      <c r="C3097">
        <v>13827860000</v>
      </c>
      <c r="D3097">
        <v>13827869999</v>
      </c>
      <c r="G3097" t="str">
        <f t="shared" si="196"/>
        <v>广东</v>
      </c>
      <c r="H3097" t="str">
        <f t="shared" si="197"/>
        <v>河源</v>
      </c>
      <c r="I3097">
        <f t="shared" si="198"/>
        <v>762</v>
      </c>
      <c r="J3097" t="str">
        <f t="shared" si="199"/>
        <v>1382786</v>
      </c>
    </row>
    <row r="3098" spans="1:10" x14ac:dyDescent="0.15">
      <c r="A3098">
        <v>762</v>
      </c>
      <c r="B3098" t="s">
        <v>18</v>
      </c>
      <c r="C3098">
        <v>13827870000</v>
      </c>
      <c r="D3098">
        <v>13827879999</v>
      </c>
      <c r="G3098" t="str">
        <f t="shared" si="196"/>
        <v>广东</v>
      </c>
      <c r="H3098" t="str">
        <f t="shared" si="197"/>
        <v>河源</v>
      </c>
      <c r="I3098">
        <f t="shared" si="198"/>
        <v>762</v>
      </c>
      <c r="J3098" t="str">
        <f t="shared" si="199"/>
        <v>1382787</v>
      </c>
    </row>
    <row r="3099" spans="1:10" x14ac:dyDescent="0.15">
      <c r="A3099">
        <v>762</v>
      </c>
      <c r="B3099" t="s">
        <v>18</v>
      </c>
      <c r="C3099">
        <v>13827880000</v>
      </c>
      <c r="D3099">
        <v>13827889999</v>
      </c>
      <c r="G3099" t="str">
        <f t="shared" si="196"/>
        <v>广东</v>
      </c>
      <c r="H3099" t="str">
        <f t="shared" si="197"/>
        <v>河源</v>
      </c>
      <c r="I3099">
        <f t="shared" si="198"/>
        <v>762</v>
      </c>
      <c r="J3099" t="str">
        <f t="shared" si="199"/>
        <v>1382788</v>
      </c>
    </row>
    <row r="3100" spans="1:10" x14ac:dyDescent="0.15">
      <c r="A3100">
        <v>762</v>
      </c>
      <c r="B3100" t="s">
        <v>18</v>
      </c>
      <c r="C3100">
        <v>13827890000</v>
      </c>
      <c r="D3100">
        <v>13827899999</v>
      </c>
      <c r="G3100" t="str">
        <f t="shared" si="196"/>
        <v>广东</v>
      </c>
      <c r="H3100" t="str">
        <f t="shared" si="197"/>
        <v>河源</v>
      </c>
      <c r="I3100">
        <f t="shared" si="198"/>
        <v>762</v>
      </c>
      <c r="J3100" t="str">
        <f t="shared" si="199"/>
        <v>1382789</v>
      </c>
    </row>
    <row r="3101" spans="1:10" x14ac:dyDescent="0.15">
      <c r="A3101">
        <v>762</v>
      </c>
      <c r="B3101" t="s">
        <v>18</v>
      </c>
      <c r="C3101">
        <v>13653090000</v>
      </c>
      <c r="D3101">
        <v>13653099999</v>
      </c>
      <c r="G3101" t="str">
        <f t="shared" si="196"/>
        <v>广东</v>
      </c>
      <c r="H3101" t="str">
        <f t="shared" si="197"/>
        <v>河源</v>
      </c>
      <c r="I3101">
        <f t="shared" si="198"/>
        <v>762</v>
      </c>
      <c r="J3101" t="str">
        <f t="shared" si="199"/>
        <v>1365309</v>
      </c>
    </row>
    <row r="3102" spans="1:10" x14ac:dyDescent="0.15">
      <c r="A3102">
        <v>762</v>
      </c>
      <c r="B3102" t="s">
        <v>18</v>
      </c>
      <c r="C3102">
        <v>13923680000</v>
      </c>
      <c r="D3102">
        <v>13923689999</v>
      </c>
      <c r="G3102" t="str">
        <f t="shared" si="196"/>
        <v>广东</v>
      </c>
      <c r="H3102" t="str">
        <f t="shared" si="197"/>
        <v>河源</v>
      </c>
      <c r="I3102">
        <f t="shared" si="198"/>
        <v>762</v>
      </c>
      <c r="J3102" t="str">
        <f t="shared" si="199"/>
        <v>1392368</v>
      </c>
    </row>
    <row r="3103" spans="1:10" x14ac:dyDescent="0.15">
      <c r="A3103">
        <v>762</v>
      </c>
      <c r="B3103" t="s">
        <v>18</v>
      </c>
      <c r="C3103">
        <v>13923690000</v>
      </c>
      <c r="D3103">
        <v>13923699999</v>
      </c>
      <c r="G3103" t="str">
        <f t="shared" si="196"/>
        <v>广东</v>
      </c>
      <c r="H3103" t="str">
        <f t="shared" si="197"/>
        <v>河源</v>
      </c>
      <c r="I3103">
        <f t="shared" si="198"/>
        <v>762</v>
      </c>
      <c r="J3103" t="str">
        <f t="shared" si="199"/>
        <v>1392369</v>
      </c>
    </row>
    <row r="3104" spans="1:10" x14ac:dyDescent="0.15">
      <c r="A3104">
        <v>762</v>
      </c>
      <c r="B3104" t="s">
        <v>18</v>
      </c>
      <c r="C3104">
        <v>13829300000</v>
      </c>
      <c r="D3104">
        <v>13829309999</v>
      </c>
      <c r="G3104" t="str">
        <f t="shared" si="196"/>
        <v>广东</v>
      </c>
      <c r="H3104" t="str">
        <f t="shared" si="197"/>
        <v>河源</v>
      </c>
      <c r="I3104">
        <f t="shared" si="198"/>
        <v>762</v>
      </c>
      <c r="J3104" t="str">
        <f t="shared" si="199"/>
        <v>1382930</v>
      </c>
    </row>
    <row r="3105" spans="1:10" x14ac:dyDescent="0.15">
      <c r="A3105">
        <v>762</v>
      </c>
      <c r="B3105" t="s">
        <v>18</v>
      </c>
      <c r="C3105">
        <v>13829310000</v>
      </c>
      <c r="D3105">
        <v>13829319999</v>
      </c>
      <c r="G3105" t="str">
        <f t="shared" si="196"/>
        <v>广东</v>
      </c>
      <c r="H3105" t="str">
        <f t="shared" si="197"/>
        <v>河源</v>
      </c>
      <c r="I3105">
        <f t="shared" si="198"/>
        <v>762</v>
      </c>
      <c r="J3105" t="str">
        <f t="shared" si="199"/>
        <v>1382931</v>
      </c>
    </row>
    <row r="3106" spans="1:10" x14ac:dyDescent="0.15">
      <c r="A3106">
        <v>762</v>
      </c>
      <c r="B3106" t="s">
        <v>18</v>
      </c>
      <c r="C3106">
        <v>13829320000</v>
      </c>
      <c r="D3106">
        <v>13829329999</v>
      </c>
      <c r="G3106" t="str">
        <f t="shared" si="196"/>
        <v>广东</v>
      </c>
      <c r="H3106" t="str">
        <f t="shared" si="197"/>
        <v>河源</v>
      </c>
      <c r="I3106">
        <f t="shared" si="198"/>
        <v>762</v>
      </c>
      <c r="J3106" t="str">
        <f t="shared" si="199"/>
        <v>1382932</v>
      </c>
    </row>
    <row r="3107" spans="1:10" x14ac:dyDescent="0.15">
      <c r="A3107">
        <v>762</v>
      </c>
      <c r="B3107" t="s">
        <v>18</v>
      </c>
      <c r="C3107">
        <v>13829330000</v>
      </c>
      <c r="D3107">
        <v>13829339999</v>
      </c>
      <c r="G3107" t="str">
        <f t="shared" si="196"/>
        <v>广东</v>
      </c>
      <c r="H3107" t="str">
        <f t="shared" si="197"/>
        <v>河源</v>
      </c>
      <c r="I3107">
        <f t="shared" si="198"/>
        <v>762</v>
      </c>
      <c r="J3107" t="str">
        <f t="shared" si="199"/>
        <v>1382933</v>
      </c>
    </row>
    <row r="3108" spans="1:10" x14ac:dyDescent="0.15">
      <c r="A3108">
        <v>762</v>
      </c>
      <c r="B3108" t="s">
        <v>18</v>
      </c>
      <c r="C3108">
        <v>13829340000</v>
      </c>
      <c r="D3108">
        <v>13829349999</v>
      </c>
      <c r="G3108" t="str">
        <f t="shared" si="196"/>
        <v>广东</v>
      </c>
      <c r="H3108" t="str">
        <f t="shared" si="197"/>
        <v>河源</v>
      </c>
      <c r="I3108">
        <f t="shared" si="198"/>
        <v>762</v>
      </c>
      <c r="J3108" t="str">
        <f t="shared" si="199"/>
        <v>1382934</v>
      </c>
    </row>
    <row r="3109" spans="1:10" x14ac:dyDescent="0.15">
      <c r="A3109">
        <v>762</v>
      </c>
      <c r="B3109" t="s">
        <v>18</v>
      </c>
      <c r="C3109">
        <v>13829350000</v>
      </c>
      <c r="D3109">
        <v>13829359999</v>
      </c>
      <c r="G3109" t="str">
        <f t="shared" si="196"/>
        <v>广东</v>
      </c>
      <c r="H3109" t="str">
        <f t="shared" si="197"/>
        <v>河源</v>
      </c>
      <c r="I3109">
        <f t="shared" si="198"/>
        <v>762</v>
      </c>
      <c r="J3109" t="str">
        <f t="shared" si="199"/>
        <v>1382935</v>
      </c>
    </row>
    <row r="3110" spans="1:10" x14ac:dyDescent="0.15">
      <c r="A3110">
        <v>762</v>
      </c>
      <c r="B3110" t="s">
        <v>18</v>
      </c>
      <c r="C3110">
        <v>13829360000</v>
      </c>
      <c r="D3110">
        <v>13829369999</v>
      </c>
      <c r="G3110" t="str">
        <f t="shared" si="196"/>
        <v>广东</v>
      </c>
      <c r="H3110" t="str">
        <f t="shared" si="197"/>
        <v>河源</v>
      </c>
      <c r="I3110">
        <f t="shared" si="198"/>
        <v>762</v>
      </c>
      <c r="J3110" t="str">
        <f t="shared" si="199"/>
        <v>1382936</v>
      </c>
    </row>
    <row r="3111" spans="1:10" x14ac:dyDescent="0.15">
      <c r="A3111">
        <v>762</v>
      </c>
      <c r="B3111" t="s">
        <v>18</v>
      </c>
      <c r="C3111">
        <v>13829370000</v>
      </c>
      <c r="D3111">
        <v>13829379999</v>
      </c>
      <c r="G3111" t="str">
        <f t="shared" si="196"/>
        <v>广东</v>
      </c>
      <c r="H3111" t="str">
        <f t="shared" si="197"/>
        <v>河源</v>
      </c>
      <c r="I3111">
        <f t="shared" si="198"/>
        <v>762</v>
      </c>
      <c r="J3111" t="str">
        <f t="shared" si="199"/>
        <v>1382937</v>
      </c>
    </row>
    <row r="3112" spans="1:10" x14ac:dyDescent="0.15">
      <c r="A3112">
        <v>762</v>
      </c>
      <c r="B3112" t="s">
        <v>18</v>
      </c>
      <c r="C3112">
        <v>13829380000</v>
      </c>
      <c r="D3112">
        <v>13829389999</v>
      </c>
      <c r="G3112" t="str">
        <f t="shared" si="196"/>
        <v>广东</v>
      </c>
      <c r="H3112" t="str">
        <f t="shared" si="197"/>
        <v>河源</v>
      </c>
      <c r="I3112">
        <f t="shared" si="198"/>
        <v>762</v>
      </c>
      <c r="J3112" t="str">
        <f t="shared" si="199"/>
        <v>1382938</v>
      </c>
    </row>
    <row r="3113" spans="1:10" x14ac:dyDescent="0.15">
      <c r="A3113">
        <v>762</v>
      </c>
      <c r="B3113" t="s">
        <v>18</v>
      </c>
      <c r="C3113">
        <v>13829390000</v>
      </c>
      <c r="D3113">
        <v>13829399999</v>
      </c>
      <c r="G3113" t="str">
        <f t="shared" si="196"/>
        <v>广东</v>
      </c>
      <c r="H3113" t="str">
        <f t="shared" si="197"/>
        <v>河源</v>
      </c>
      <c r="I3113">
        <f t="shared" si="198"/>
        <v>762</v>
      </c>
      <c r="J3113" t="str">
        <f t="shared" si="199"/>
        <v>1382939</v>
      </c>
    </row>
    <row r="3114" spans="1:10" x14ac:dyDescent="0.15">
      <c r="A3114">
        <v>762</v>
      </c>
      <c r="B3114" t="s">
        <v>18</v>
      </c>
      <c r="C3114">
        <v>13827800000</v>
      </c>
      <c r="D3114">
        <v>13827809999</v>
      </c>
      <c r="G3114" t="str">
        <f t="shared" si="196"/>
        <v>广东</v>
      </c>
      <c r="H3114" t="str">
        <f t="shared" si="197"/>
        <v>河源</v>
      </c>
      <c r="I3114">
        <f t="shared" si="198"/>
        <v>762</v>
      </c>
      <c r="J3114" t="str">
        <f t="shared" si="199"/>
        <v>1382780</v>
      </c>
    </row>
    <row r="3115" spans="1:10" x14ac:dyDescent="0.15">
      <c r="A3115">
        <v>762</v>
      </c>
      <c r="B3115" t="s">
        <v>18</v>
      </c>
      <c r="C3115">
        <v>13827810000</v>
      </c>
      <c r="D3115">
        <v>13827819999</v>
      </c>
      <c r="G3115" t="str">
        <f t="shared" si="196"/>
        <v>广东</v>
      </c>
      <c r="H3115" t="str">
        <f t="shared" si="197"/>
        <v>河源</v>
      </c>
      <c r="I3115">
        <f t="shared" si="198"/>
        <v>762</v>
      </c>
      <c r="J3115" t="str">
        <f t="shared" si="199"/>
        <v>1382781</v>
      </c>
    </row>
    <row r="3116" spans="1:10" x14ac:dyDescent="0.15">
      <c r="A3116">
        <v>762</v>
      </c>
      <c r="B3116" t="s">
        <v>18</v>
      </c>
      <c r="C3116">
        <v>13827820000</v>
      </c>
      <c r="D3116">
        <v>13827829999</v>
      </c>
      <c r="G3116" t="str">
        <f t="shared" si="196"/>
        <v>广东</v>
      </c>
      <c r="H3116" t="str">
        <f t="shared" si="197"/>
        <v>河源</v>
      </c>
      <c r="I3116">
        <f t="shared" si="198"/>
        <v>762</v>
      </c>
      <c r="J3116" t="str">
        <f t="shared" si="199"/>
        <v>1382782</v>
      </c>
    </row>
    <row r="3117" spans="1:10" x14ac:dyDescent="0.15">
      <c r="A3117">
        <v>762</v>
      </c>
      <c r="B3117" t="s">
        <v>18</v>
      </c>
      <c r="C3117">
        <v>13827830000</v>
      </c>
      <c r="D3117">
        <v>13827839999</v>
      </c>
      <c r="G3117" t="str">
        <f t="shared" si="196"/>
        <v>广东</v>
      </c>
      <c r="H3117" t="str">
        <f t="shared" si="197"/>
        <v>河源</v>
      </c>
      <c r="I3117">
        <f t="shared" si="198"/>
        <v>762</v>
      </c>
      <c r="J3117" t="str">
        <f t="shared" si="199"/>
        <v>1382783</v>
      </c>
    </row>
    <row r="3118" spans="1:10" x14ac:dyDescent="0.15">
      <c r="A3118">
        <v>762</v>
      </c>
      <c r="B3118" t="s">
        <v>18</v>
      </c>
      <c r="C3118">
        <v>13827840000</v>
      </c>
      <c r="D3118">
        <v>13827849999</v>
      </c>
      <c r="G3118" t="str">
        <f t="shared" si="196"/>
        <v>广东</v>
      </c>
      <c r="H3118" t="str">
        <f t="shared" si="197"/>
        <v>河源</v>
      </c>
      <c r="I3118">
        <f t="shared" si="198"/>
        <v>762</v>
      </c>
      <c r="J3118" t="str">
        <f t="shared" si="199"/>
        <v>1382784</v>
      </c>
    </row>
    <row r="3119" spans="1:10" x14ac:dyDescent="0.15">
      <c r="A3119">
        <v>762</v>
      </c>
      <c r="B3119" t="s">
        <v>18</v>
      </c>
      <c r="C3119">
        <v>13650650000</v>
      </c>
      <c r="D3119">
        <v>13650659999</v>
      </c>
      <c r="G3119" t="str">
        <f t="shared" si="196"/>
        <v>广东</v>
      </c>
      <c r="H3119" t="str">
        <f t="shared" si="197"/>
        <v>河源</v>
      </c>
      <c r="I3119">
        <f t="shared" si="198"/>
        <v>762</v>
      </c>
      <c r="J3119" t="str">
        <f t="shared" si="199"/>
        <v>1365065</v>
      </c>
    </row>
    <row r="3120" spans="1:10" x14ac:dyDescent="0.15">
      <c r="A3120">
        <v>762</v>
      </c>
      <c r="B3120" t="s">
        <v>18</v>
      </c>
      <c r="C3120">
        <v>13750200000</v>
      </c>
      <c r="D3120">
        <v>13750209999</v>
      </c>
      <c r="G3120" t="str">
        <f t="shared" si="196"/>
        <v>广东</v>
      </c>
      <c r="H3120" t="str">
        <f t="shared" si="197"/>
        <v>河源</v>
      </c>
      <c r="I3120">
        <f t="shared" si="198"/>
        <v>762</v>
      </c>
      <c r="J3120" t="str">
        <f t="shared" si="199"/>
        <v>1375020</v>
      </c>
    </row>
    <row r="3121" spans="1:10" x14ac:dyDescent="0.15">
      <c r="A3121">
        <v>762</v>
      </c>
      <c r="B3121" t="s">
        <v>18</v>
      </c>
      <c r="C3121">
        <v>13750210000</v>
      </c>
      <c r="D3121">
        <v>13750219999</v>
      </c>
      <c r="G3121" t="str">
        <f t="shared" si="196"/>
        <v>广东</v>
      </c>
      <c r="H3121" t="str">
        <f t="shared" si="197"/>
        <v>河源</v>
      </c>
      <c r="I3121">
        <f t="shared" si="198"/>
        <v>762</v>
      </c>
      <c r="J3121" t="str">
        <f t="shared" si="199"/>
        <v>1375021</v>
      </c>
    </row>
    <row r="3122" spans="1:10" x14ac:dyDescent="0.15">
      <c r="A3122">
        <v>762</v>
      </c>
      <c r="B3122" t="s">
        <v>18</v>
      </c>
      <c r="C3122">
        <v>13750220000</v>
      </c>
      <c r="D3122">
        <v>13750229999</v>
      </c>
      <c r="G3122" t="str">
        <f t="shared" si="196"/>
        <v>广东</v>
      </c>
      <c r="H3122" t="str">
        <f t="shared" si="197"/>
        <v>河源</v>
      </c>
      <c r="I3122">
        <f t="shared" si="198"/>
        <v>762</v>
      </c>
      <c r="J3122" t="str">
        <f t="shared" si="199"/>
        <v>1375022</v>
      </c>
    </row>
    <row r="3123" spans="1:10" x14ac:dyDescent="0.15">
      <c r="A3123">
        <v>762</v>
      </c>
      <c r="B3123" t="s">
        <v>18</v>
      </c>
      <c r="C3123">
        <v>13750230000</v>
      </c>
      <c r="D3123">
        <v>13750239999</v>
      </c>
      <c r="G3123" t="str">
        <f t="shared" si="196"/>
        <v>广东</v>
      </c>
      <c r="H3123" t="str">
        <f t="shared" si="197"/>
        <v>河源</v>
      </c>
      <c r="I3123">
        <f t="shared" si="198"/>
        <v>762</v>
      </c>
      <c r="J3123" t="str">
        <f t="shared" si="199"/>
        <v>1375023</v>
      </c>
    </row>
    <row r="3124" spans="1:10" x14ac:dyDescent="0.15">
      <c r="A3124">
        <v>762</v>
      </c>
      <c r="B3124" t="s">
        <v>18</v>
      </c>
      <c r="C3124">
        <v>13750240000</v>
      </c>
      <c r="D3124">
        <v>13750249999</v>
      </c>
      <c r="G3124" t="str">
        <f t="shared" si="196"/>
        <v>广东</v>
      </c>
      <c r="H3124" t="str">
        <f t="shared" si="197"/>
        <v>河源</v>
      </c>
      <c r="I3124">
        <f t="shared" si="198"/>
        <v>762</v>
      </c>
      <c r="J3124" t="str">
        <f t="shared" si="199"/>
        <v>1375024</v>
      </c>
    </row>
    <row r="3125" spans="1:10" x14ac:dyDescent="0.15">
      <c r="A3125">
        <v>762</v>
      </c>
      <c r="B3125" t="s">
        <v>18</v>
      </c>
      <c r="C3125">
        <v>13750250000</v>
      </c>
      <c r="D3125">
        <v>13750259999</v>
      </c>
      <c r="G3125" t="str">
        <f t="shared" si="196"/>
        <v>广东</v>
      </c>
      <c r="H3125" t="str">
        <f t="shared" si="197"/>
        <v>河源</v>
      </c>
      <c r="I3125">
        <f t="shared" si="198"/>
        <v>762</v>
      </c>
      <c r="J3125" t="str">
        <f t="shared" si="199"/>
        <v>1375025</v>
      </c>
    </row>
    <row r="3126" spans="1:10" x14ac:dyDescent="0.15">
      <c r="A3126">
        <v>762</v>
      </c>
      <c r="B3126" t="s">
        <v>18</v>
      </c>
      <c r="C3126">
        <v>13750260000</v>
      </c>
      <c r="D3126">
        <v>13750269999</v>
      </c>
      <c r="G3126" t="str">
        <f t="shared" si="196"/>
        <v>广东</v>
      </c>
      <c r="H3126" t="str">
        <f t="shared" si="197"/>
        <v>河源</v>
      </c>
      <c r="I3126">
        <f t="shared" si="198"/>
        <v>762</v>
      </c>
      <c r="J3126" t="str">
        <f t="shared" si="199"/>
        <v>1375026</v>
      </c>
    </row>
    <row r="3127" spans="1:10" x14ac:dyDescent="0.15">
      <c r="A3127">
        <v>762</v>
      </c>
      <c r="B3127" t="s">
        <v>18</v>
      </c>
      <c r="C3127">
        <v>13750270000</v>
      </c>
      <c r="D3127">
        <v>13750279999</v>
      </c>
      <c r="G3127" t="str">
        <f t="shared" si="196"/>
        <v>广东</v>
      </c>
      <c r="H3127" t="str">
        <f t="shared" si="197"/>
        <v>河源</v>
      </c>
      <c r="I3127">
        <f t="shared" si="198"/>
        <v>762</v>
      </c>
      <c r="J3127" t="str">
        <f t="shared" si="199"/>
        <v>1375027</v>
      </c>
    </row>
    <row r="3128" spans="1:10" x14ac:dyDescent="0.15">
      <c r="A3128">
        <v>762</v>
      </c>
      <c r="B3128" t="s">
        <v>18</v>
      </c>
      <c r="C3128">
        <v>13750280000</v>
      </c>
      <c r="D3128">
        <v>13750289999</v>
      </c>
      <c r="G3128" t="str">
        <f t="shared" si="196"/>
        <v>广东</v>
      </c>
      <c r="H3128" t="str">
        <f t="shared" si="197"/>
        <v>河源</v>
      </c>
      <c r="I3128">
        <f t="shared" si="198"/>
        <v>762</v>
      </c>
      <c r="J3128" t="str">
        <f t="shared" si="199"/>
        <v>1375028</v>
      </c>
    </row>
    <row r="3129" spans="1:10" x14ac:dyDescent="0.15">
      <c r="A3129">
        <v>762</v>
      </c>
      <c r="B3129" t="s">
        <v>18</v>
      </c>
      <c r="C3129">
        <v>13750290000</v>
      </c>
      <c r="D3129">
        <v>13750299999</v>
      </c>
      <c r="G3129" t="str">
        <f t="shared" si="196"/>
        <v>广东</v>
      </c>
      <c r="H3129" t="str">
        <f t="shared" si="197"/>
        <v>河源</v>
      </c>
      <c r="I3129">
        <f t="shared" si="198"/>
        <v>762</v>
      </c>
      <c r="J3129" t="str">
        <f t="shared" si="199"/>
        <v>1375029</v>
      </c>
    </row>
    <row r="3130" spans="1:10" x14ac:dyDescent="0.15">
      <c r="A3130">
        <v>762</v>
      </c>
      <c r="B3130" t="s">
        <v>18</v>
      </c>
      <c r="C3130">
        <v>13650670000</v>
      </c>
      <c r="D3130">
        <v>13650679999</v>
      </c>
      <c r="G3130" t="str">
        <f t="shared" si="196"/>
        <v>广东</v>
      </c>
      <c r="H3130" t="str">
        <f t="shared" si="197"/>
        <v>河源</v>
      </c>
      <c r="I3130">
        <f t="shared" si="198"/>
        <v>762</v>
      </c>
      <c r="J3130" t="str">
        <f t="shared" si="199"/>
        <v>1365067</v>
      </c>
    </row>
    <row r="3131" spans="1:10" x14ac:dyDescent="0.15">
      <c r="A3131">
        <v>762</v>
      </c>
      <c r="B3131" t="s">
        <v>18</v>
      </c>
      <c r="C3131">
        <v>13650680000</v>
      </c>
      <c r="D3131">
        <v>13650689999</v>
      </c>
      <c r="G3131" t="str">
        <f t="shared" si="196"/>
        <v>广东</v>
      </c>
      <c r="H3131" t="str">
        <f t="shared" si="197"/>
        <v>河源</v>
      </c>
      <c r="I3131">
        <f t="shared" si="198"/>
        <v>762</v>
      </c>
      <c r="J3131" t="str">
        <f t="shared" si="199"/>
        <v>1365068</v>
      </c>
    </row>
    <row r="3132" spans="1:10" x14ac:dyDescent="0.15">
      <c r="A3132">
        <v>762</v>
      </c>
      <c r="B3132" t="s">
        <v>18</v>
      </c>
      <c r="C3132">
        <v>13650690000</v>
      </c>
      <c r="D3132">
        <v>13650699999</v>
      </c>
      <c r="G3132" t="str">
        <f t="shared" si="196"/>
        <v>广东</v>
      </c>
      <c r="H3132" t="str">
        <f t="shared" si="197"/>
        <v>河源</v>
      </c>
      <c r="I3132">
        <f t="shared" si="198"/>
        <v>762</v>
      </c>
      <c r="J3132" t="str">
        <f t="shared" si="199"/>
        <v>1365069</v>
      </c>
    </row>
    <row r="3133" spans="1:10" x14ac:dyDescent="0.15">
      <c r="A3133">
        <v>762</v>
      </c>
      <c r="B3133" t="s">
        <v>18</v>
      </c>
      <c r="C3133">
        <v>13690900000</v>
      </c>
      <c r="D3133">
        <v>13690909999</v>
      </c>
      <c r="G3133" t="str">
        <f t="shared" si="196"/>
        <v>广东</v>
      </c>
      <c r="H3133" t="str">
        <f t="shared" si="197"/>
        <v>河源</v>
      </c>
      <c r="I3133">
        <f t="shared" si="198"/>
        <v>762</v>
      </c>
      <c r="J3133" t="str">
        <f t="shared" si="199"/>
        <v>1369090</v>
      </c>
    </row>
    <row r="3134" spans="1:10" x14ac:dyDescent="0.15">
      <c r="A3134">
        <v>762</v>
      </c>
      <c r="B3134" t="s">
        <v>18</v>
      </c>
      <c r="C3134">
        <v>13690910000</v>
      </c>
      <c r="D3134">
        <v>13690919999</v>
      </c>
      <c r="G3134" t="str">
        <f t="shared" si="196"/>
        <v>广东</v>
      </c>
      <c r="H3134" t="str">
        <f t="shared" si="197"/>
        <v>河源</v>
      </c>
      <c r="I3134">
        <f t="shared" si="198"/>
        <v>762</v>
      </c>
      <c r="J3134" t="str">
        <f t="shared" si="199"/>
        <v>1369091</v>
      </c>
    </row>
    <row r="3135" spans="1:10" x14ac:dyDescent="0.15">
      <c r="A3135">
        <v>762</v>
      </c>
      <c r="B3135" t="s">
        <v>18</v>
      </c>
      <c r="C3135">
        <v>13690920000</v>
      </c>
      <c r="D3135">
        <v>13690929999</v>
      </c>
      <c r="G3135" t="str">
        <f t="shared" si="196"/>
        <v>广东</v>
      </c>
      <c r="H3135" t="str">
        <f t="shared" si="197"/>
        <v>河源</v>
      </c>
      <c r="I3135">
        <f t="shared" si="198"/>
        <v>762</v>
      </c>
      <c r="J3135" t="str">
        <f t="shared" si="199"/>
        <v>1369092</v>
      </c>
    </row>
    <row r="3136" spans="1:10" x14ac:dyDescent="0.15">
      <c r="A3136">
        <v>762</v>
      </c>
      <c r="B3136" t="s">
        <v>18</v>
      </c>
      <c r="C3136">
        <v>13690930000</v>
      </c>
      <c r="D3136">
        <v>13690939999</v>
      </c>
      <c r="G3136" t="str">
        <f t="shared" si="196"/>
        <v>广东</v>
      </c>
      <c r="H3136" t="str">
        <f t="shared" si="197"/>
        <v>河源</v>
      </c>
      <c r="I3136">
        <f t="shared" si="198"/>
        <v>762</v>
      </c>
      <c r="J3136" t="str">
        <f t="shared" si="199"/>
        <v>1369093</v>
      </c>
    </row>
    <row r="3137" spans="1:10" x14ac:dyDescent="0.15">
      <c r="A3137">
        <v>762</v>
      </c>
      <c r="B3137" t="s">
        <v>18</v>
      </c>
      <c r="C3137">
        <v>13690940000</v>
      </c>
      <c r="D3137">
        <v>13690949999</v>
      </c>
      <c r="G3137" t="str">
        <f t="shared" si="196"/>
        <v>广东</v>
      </c>
      <c r="H3137" t="str">
        <f t="shared" si="197"/>
        <v>河源</v>
      </c>
      <c r="I3137">
        <f t="shared" si="198"/>
        <v>762</v>
      </c>
      <c r="J3137" t="str">
        <f t="shared" si="199"/>
        <v>1369094</v>
      </c>
    </row>
    <row r="3138" spans="1:10" x14ac:dyDescent="0.15">
      <c r="A3138">
        <v>762</v>
      </c>
      <c r="B3138" t="s">
        <v>18</v>
      </c>
      <c r="C3138">
        <v>13690950000</v>
      </c>
      <c r="D3138">
        <v>13690959999</v>
      </c>
      <c r="G3138" t="str">
        <f t="shared" si="196"/>
        <v>广东</v>
      </c>
      <c r="H3138" t="str">
        <f t="shared" si="197"/>
        <v>河源</v>
      </c>
      <c r="I3138">
        <f t="shared" si="198"/>
        <v>762</v>
      </c>
      <c r="J3138" t="str">
        <f t="shared" si="199"/>
        <v>1369095</v>
      </c>
    </row>
    <row r="3139" spans="1:10" x14ac:dyDescent="0.15">
      <c r="A3139">
        <v>762</v>
      </c>
      <c r="B3139" t="s">
        <v>18</v>
      </c>
      <c r="C3139">
        <v>13690960000</v>
      </c>
      <c r="D3139">
        <v>13690969999</v>
      </c>
      <c r="G3139" t="str">
        <f t="shared" si="196"/>
        <v>广东</v>
      </c>
      <c r="H3139" t="str">
        <f t="shared" si="197"/>
        <v>河源</v>
      </c>
      <c r="I3139">
        <f t="shared" si="198"/>
        <v>762</v>
      </c>
      <c r="J3139" t="str">
        <f t="shared" si="199"/>
        <v>1369096</v>
      </c>
    </row>
    <row r="3140" spans="1:10" x14ac:dyDescent="0.15">
      <c r="A3140">
        <v>762</v>
      </c>
      <c r="B3140" t="s">
        <v>18</v>
      </c>
      <c r="C3140">
        <v>13690980000</v>
      </c>
      <c r="D3140">
        <v>13690989999</v>
      </c>
      <c r="G3140" t="str">
        <f t="shared" si="196"/>
        <v>广东</v>
      </c>
      <c r="H3140" t="str">
        <f t="shared" si="197"/>
        <v>河源</v>
      </c>
      <c r="I3140">
        <f t="shared" si="198"/>
        <v>762</v>
      </c>
      <c r="J3140" t="str">
        <f t="shared" si="199"/>
        <v>1369098</v>
      </c>
    </row>
    <row r="3141" spans="1:10" x14ac:dyDescent="0.15">
      <c r="A3141">
        <v>762</v>
      </c>
      <c r="B3141" t="s">
        <v>18</v>
      </c>
      <c r="C3141">
        <v>13690990000</v>
      </c>
      <c r="D3141">
        <v>13690999999</v>
      </c>
      <c r="G3141" t="str">
        <f t="shared" si="196"/>
        <v>广东</v>
      </c>
      <c r="H3141" t="str">
        <f t="shared" si="197"/>
        <v>河源</v>
      </c>
      <c r="I3141">
        <f t="shared" si="198"/>
        <v>762</v>
      </c>
      <c r="J3141" t="str">
        <f t="shared" si="199"/>
        <v>1369099</v>
      </c>
    </row>
    <row r="3142" spans="1:10" x14ac:dyDescent="0.15">
      <c r="A3142">
        <v>762</v>
      </c>
      <c r="B3142" t="s">
        <v>18</v>
      </c>
      <c r="C3142">
        <v>13690970000</v>
      </c>
      <c r="D3142">
        <v>13690979999</v>
      </c>
      <c r="G3142" t="str">
        <f t="shared" si="196"/>
        <v>广东</v>
      </c>
      <c r="H3142" t="str">
        <f t="shared" si="197"/>
        <v>河源</v>
      </c>
      <c r="I3142">
        <f t="shared" si="198"/>
        <v>762</v>
      </c>
      <c r="J3142" t="str">
        <f t="shared" si="199"/>
        <v>1369097</v>
      </c>
    </row>
    <row r="3143" spans="1:10" x14ac:dyDescent="0.15">
      <c r="A3143">
        <v>762</v>
      </c>
      <c r="B3143" t="s">
        <v>18</v>
      </c>
      <c r="C3143">
        <v>13622480000</v>
      </c>
      <c r="D3143">
        <v>13622489999</v>
      </c>
      <c r="G3143" t="str">
        <f t="shared" si="196"/>
        <v>广东</v>
      </c>
      <c r="H3143" t="str">
        <f t="shared" si="197"/>
        <v>河源</v>
      </c>
      <c r="I3143">
        <f t="shared" si="198"/>
        <v>762</v>
      </c>
      <c r="J3143" t="str">
        <f t="shared" si="199"/>
        <v>1362248</v>
      </c>
    </row>
    <row r="3144" spans="1:10" x14ac:dyDescent="0.15">
      <c r="A3144">
        <v>762</v>
      </c>
      <c r="B3144" t="s">
        <v>18</v>
      </c>
      <c r="C3144">
        <v>7620000000</v>
      </c>
      <c r="D3144">
        <v>7629999999</v>
      </c>
      <c r="G3144" t="str">
        <f t="shared" si="196"/>
        <v>广东</v>
      </c>
      <c r="H3144" t="str">
        <f t="shared" si="197"/>
        <v>河源</v>
      </c>
      <c r="I3144">
        <f t="shared" si="198"/>
        <v>762</v>
      </c>
      <c r="J3144" t="str">
        <f t="shared" si="199"/>
        <v>7620000</v>
      </c>
    </row>
    <row r="3145" spans="1:10" x14ac:dyDescent="0.15">
      <c r="A3145">
        <v>762</v>
      </c>
      <c r="B3145" t="s">
        <v>18</v>
      </c>
      <c r="C3145">
        <v>15014980000</v>
      </c>
      <c r="D3145">
        <v>15014989999</v>
      </c>
      <c r="G3145" t="str">
        <f t="shared" ref="G3145:G3208" si="200">LEFT(B3145,2)</f>
        <v>广东</v>
      </c>
      <c r="H3145" t="str">
        <f t="shared" ref="H3145:H3208" si="201">SUBSTITUTE(B3145,G3145,"")</f>
        <v>河源</v>
      </c>
      <c r="I3145">
        <f t="shared" ref="I3145:I3208" si="202">A3145</f>
        <v>762</v>
      </c>
      <c r="J3145" t="str">
        <f t="shared" ref="J3145:J3208" si="203">LEFT(C3145,7)</f>
        <v>1501498</v>
      </c>
    </row>
    <row r="3146" spans="1:10" x14ac:dyDescent="0.15">
      <c r="A3146">
        <v>762</v>
      </c>
      <c r="B3146" t="s">
        <v>18</v>
      </c>
      <c r="C3146">
        <v>15016200000</v>
      </c>
      <c r="D3146">
        <v>15016209999</v>
      </c>
      <c r="G3146" t="str">
        <f t="shared" si="200"/>
        <v>广东</v>
      </c>
      <c r="H3146" t="str">
        <f t="shared" si="201"/>
        <v>河源</v>
      </c>
      <c r="I3146">
        <f t="shared" si="202"/>
        <v>762</v>
      </c>
      <c r="J3146" t="str">
        <f t="shared" si="203"/>
        <v>1501620</v>
      </c>
    </row>
    <row r="3147" spans="1:10" x14ac:dyDescent="0.15">
      <c r="A3147">
        <v>762</v>
      </c>
      <c r="B3147" t="s">
        <v>18</v>
      </c>
      <c r="C3147">
        <v>15016210000</v>
      </c>
      <c r="D3147">
        <v>15016219999</v>
      </c>
      <c r="G3147" t="str">
        <f t="shared" si="200"/>
        <v>广东</v>
      </c>
      <c r="H3147" t="str">
        <f t="shared" si="201"/>
        <v>河源</v>
      </c>
      <c r="I3147">
        <f t="shared" si="202"/>
        <v>762</v>
      </c>
      <c r="J3147" t="str">
        <f t="shared" si="203"/>
        <v>1501621</v>
      </c>
    </row>
    <row r="3148" spans="1:10" x14ac:dyDescent="0.15">
      <c r="A3148">
        <v>762</v>
      </c>
      <c r="B3148" t="s">
        <v>18</v>
      </c>
      <c r="C3148">
        <v>15016220000</v>
      </c>
      <c r="D3148">
        <v>15016229999</v>
      </c>
      <c r="G3148" t="str">
        <f t="shared" si="200"/>
        <v>广东</v>
      </c>
      <c r="H3148" t="str">
        <f t="shared" si="201"/>
        <v>河源</v>
      </c>
      <c r="I3148">
        <f t="shared" si="202"/>
        <v>762</v>
      </c>
      <c r="J3148" t="str">
        <f t="shared" si="203"/>
        <v>1501622</v>
      </c>
    </row>
    <row r="3149" spans="1:10" x14ac:dyDescent="0.15">
      <c r="A3149">
        <v>762</v>
      </c>
      <c r="B3149" t="s">
        <v>18</v>
      </c>
      <c r="C3149">
        <v>15016230000</v>
      </c>
      <c r="D3149">
        <v>15016239999</v>
      </c>
      <c r="G3149" t="str">
        <f t="shared" si="200"/>
        <v>广东</v>
      </c>
      <c r="H3149" t="str">
        <f t="shared" si="201"/>
        <v>河源</v>
      </c>
      <c r="I3149">
        <f t="shared" si="202"/>
        <v>762</v>
      </c>
      <c r="J3149" t="str">
        <f t="shared" si="203"/>
        <v>1501623</v>
      </c>
    </row>
    <row r="3150" spans="1:10" x14ac:dyDescent="0.15">
      <c r="A3150">
        <v>762</v>
      </c>
      <c r="B3150" t="s">
        <v>18</v>
      </c>
      <c r="C3150">
        <v>15007620000</v>
      </c>
      <c r="D3150">
        <v>15007629999</v>
      </c>
      <c r="G3150" t="str">
        <f t="shared" si="200"/>
        <v>广东</v>
      </c>
      <c r="H3150" t="str">
        <f t="shared" si="201"/>
        <v>河源</v>
      </c>
      <c r="I3150">
        <f t="shared" si="202"/>
        <v>762</v>
      </c>
      <c r="J3150" t="str">
        <f t="shared" si="203"/>
        <v>1500762</v>
      </c>
    </row>
    <row r="3151" spans="1:10" x14ac:dyDescent="0.15">
      <c r="A3151">
        <v>762</v>
      </c>
      <c r="B3151" t="s">
        <v>18</v>
      </c>
      <c r="C3151">
        <v>15019380000</v>
      </c>
      <c r="D3151">
        <v>15019389999</v>
      </c>
      <c r="G3151" t="str">
        <f t="shared" si="200"/>
        <v>广东</v>
      </c>
      <c r="H3151" t="str">
        <f t="shared" si="201"/>
        <v>河源</v>
      </c>
      <c r="I3151">
        <f t="shared" si="202"/>
        <v>762</v>
      </c>
      <c r="J3151" t="str">
        <f t="shared" si="203"/>
        <v>1501938</v>
      </c>
    </row>
    <row r="3152" spans="1:10" x14ac:dyDescent="0.15">
      <c r="A3152">
        <v>762</v>
      </c>
      <c r="B3152" t="s">
        <v>18</v>
      </c>
      <c r="C3152">
        <v>15019390000</v>
      </c>
      <c r="D3152">
        <v>15019399999</v>
      </c>
      <c r="G3152" t="str">
        <f t="shared" si="200"/>
        <v>广东</v>
      </c>
      <c r="H3152" t="str">
        <f t="shared" si="201"/>
        <v>河源</v>
      </c>
      <c r="I3152">
        <f t="shared" si="202"/>
        <v>762</v>
      </c>
      <c r="J3152" t="str">
        <f t="shared" si="203"/>
        <v>1501939</v>
      </c>
    </row>
    <row r="3153" spans="1:10" x14ac:dyDescent="0.15">
      <c r="A3153">
        <v>762</v>
      </c>
      <c r="B3153" t="s">
        <v>18</v>
      </c>
      <c r="C3153">
        <v>15113440000</v>
      </c>
      <c r="D3153">
        <v>15113449999</v>
      </c>
      <c r="G3153" t="str">
        <f t="shared" si="200"/>
        <v>广东</v>
      </c>
      <c r="H3153" t="str">
        <f t="shared" si="201"/>
        <v>河源</v>
      </c>
      <c r="I3153">
        <f t="shared" si="202"/>
        <v>762</v>
      </c>
      <c r="J3153" t="str">
        <f t="shared" si="203"/>
        <v>1511344</v>
      </c>
    </row>
    <row r="3154" spans="1:10" x14ac:dyDescent="0.15">
      <c r="A3154">
        <v>762</v>
      </c>
      <c r="B3154" t="s">
        <v>18</v>
      </c>
      <c r="C3154">
        <v>15113450000</v>
      </c>
      <c r="D3154">
        <v>15113459999</v>
      </c>
      <c r="G3154" t="str">
        <f t="shared" si="200"/>
        <v>广东</v>
      </c>
      <c r="H3154" t="str">
        <f t="shared" si="201"/>
        <v>河源</v>
      </c>
      <c r="I3154">
        <f t="shared" si="202"/>
        <v>762</v>
      </c>
      <c r="J3154" t="str">
        <f t="shared" si="203"/>
        <v>1511345</v>
      </c>
    </row>
    <row r="3155" spans="1:10" x14ac:dyDescent="0.15">
      <c r="A3155">
        <v>762</v>
      </c>
      <c r="B3155" t="s">
        <v>18</v>
      </c>
      <c r="C3155">
        <v>135092700000</v>
      </c>
      <c r="D3155">
        <v>135092709999</v>
      </c>
      <c r="G3155" t="str">
        <f t="shared" si="200"/>
        <v>广东</v>
      </c>
      <c r="H3155" t="str">
        <f t="shared" si="201"/>
        <v>河源</v>
      </c>
      <c r="I3155">
        <f t="shared" si="202"/>
        <v>762</v>
      </c>
      <c r="J3155" t="str">
        <f t="shared" si="203"/>
        <v>1350927</v>
      </c>
    </row>
    <row r="3156" spans="1:10" x14ac:dyDescent="0.15">
      <c r="A3156">
        <v>762</v>
      </c>
      <c r="B3156" t="s">
        <v>18</v>
      </c>
      <c r="C3156">
        <v>135092710000</v>
      </c>
      <c r="D3156">
        <v>135092719999</v>
      </c>
      <c r="G3156" t="str">
        <f t="shared" si="200"/>
        <v>广东</v>
      </c>
      <c r="H3156" t="str">
        <f t="shared" si="201"/>
        <v>河源</v>
      </c>
      <c r="I3156">
        <f t="shared" si="202"/>
        <v>762</v>
      </c>
      <c r="J3156" t="str">
        <f t="shared" si="203"/>
        <v>1350927</v>
      </c>
    </row>
    <row r="3157" spans="1:10" x14ac:dyDescent="0.15">
      <c r="A3157">
        <v>762</v>
      </c>
      <c r="B3157" t="s">
        <v>18</v>
      </c>
      <c r="C3157">
        <v>135092720000</v>
      </c>
      <c r="D3157">
        <v>135092729999</v>
      </c>
      <c r="G3157" t="str">
        <f t="shared" si="200"/>
        <v>广东</v>
      </c>
      <c r="H3157" t="str">
        <f t="shared" si="201"/>
        <v>河源</v>
      </c>
      <c r="I3157">
        <f t="shared" si="202"/>
        <v>762</v>
      </c>
      <c r="J3157" t="str">
        <f t="shared" si="203"/>
        <v>1350927</v>
      </c>
    </row>
    <row r="3158" spans="1:10" x14ac:dyDescent="0.15">
      <c r="A3158">
        <v>762</v>
      </c>
      <c r="B3158" t="s">
        <v>18</v>
      </c>
      <c r="C3158">
        <v>135092730000</v>
      </c>
      <c r="D3158">
        <v>135092739999</v>
      </c>
      <c r="G3158" t="str">
        <f t="shared" si="200"/>
        <v>广东</v>
      </c>
      <c r="H3158" t="str">
        <f t="shared" si="201"/>
        <v>河源</v>
      </c>
      <c r="I3158">
        <f t="shared" si="202"/>
        <v>762</v>
      </c>
      <c r="J3158" t="str">
        <f t="shared" si="203"/>
        <v>1350927</v>
      </c>
    </row>
    <row r="3159" spans="1:10" x14ac:dyDescent="0.15">
      <c r="A3159">
        <v>762</v>
      </c>
      <c r="B3159" t="s">
        <v>18</v>
      </c>
      <c r="C3159">
        <v>135092740000</v>
      </c>
      <c r="D3159">
        <v>135092749999</v>
      </c>
      <c r="G3159" t="str">
        <f t="shared" si="200"/>
        <v>广东</v>
      </c>
      <c r="H3159" t="str">
        <f t="shared" si="201"/>
        <v>河源</v>
      </c>
      <c r="I3159">
        <f t="shared" si="202"/>
        <v>762</v>
      </c>
      <c r="J3159" t="str">
        <f t="shared" si="203"/>
        <v>1350927</v>
      </c>
    </row>
    <row r="3160" spans="1:10" x14ac:dyDescent="0.15">
      <c r="A3160">
        <v>762</v>
      </c>
      <c r="B3160" t="s">
        <v>18</v>
      </c>
      <c r="C3160">
        <v>135092750000</v>
      </c>
      <c r="D3160">
        <v>135092759999</v>
      </c>
      <c r="G3160" t="str">
        <f t="shared" si="200"/>
        <v>广东</v>
      </c>
      <c r="H3160" t="str">
        <f t="shared" si="201"/>
        <v>河源</v>
      </c>
      <c r="I3160">
        <f t="shared" si="202"/>
        <v>762</v>
      </c>
      <c r="J3160" t="str">
        <f t="shared" si="203"/>
        <v>1350927</v>
      </c>
    </row>
    <row r="3161" spans="1:10" x14ac:dyDescent="0.15">
      <c r="A3161">
        <v>762</v>
      </c>
      <c r="B3161" t="s">
        <v>18</v>
      </c>
      <c r="C3161">
        <v>135092760000</v>
      </c>
      <c r="D3161">
        <v>135092769999</v>
      </c>
      <c r="G3161" t="str">
        <f t="shared" si="200"/>
        <v>广东</v>
      </c>
      <c r="H3161" t="str">
        <f t="shared" si="201"/>
        <v>河源</v>
      </c>
      <c r="I3161">
        <f t="shared" si="202"/>
        <v>762</v>
      </c>
      <c r="J3161" t="str">
        <f t="shared" si="203"/>
        <v>1350927</v>
      </c>
    </row>
    <row r="3162" spans="1:10" x14ac:dyDescent="0.15">
      <c r="A3162">
        <v>762</v>
      </c>
      <c r="B3162" t="s">
        <v>18</v>
      </c>
      <c r="C3162">
        <v>135092770000</v>
      </c>
      <c r="D3162">
        <v>135092779999</v>
      </c>
      <c r="G3162" t="str">
        <f t="shared" si="200"/>
        <v>广东</v>
      </c>
      <c r="H3162" t="str">
        <f t="shared" si="201"/>
        <v>河源</v>
      </c>
      <c r="I3162">
        <f t="shared" si="202"/>
        <v>762</v>
      </c>
      <c r="J3162" t="str">
        <f t="shared" si="203"/>
        <v>1350927</v>
      </c>
    </row>
    <row r="3163" spans="1:10" x14ac:dyDescent="0.15">
      <c r="A3163">
        <v>762</v>
      </c>
      <c r="B3163" t="s">
        <v>18</v>
      </c>
      <c r="C3163">
        <v>135092780000</v>
      </c>
      <c r="D3163">
        <v>135092789999</v>
      </c>
      <c r="G3163" t="str">
        <f t="shared" si="200"/>
        <v>广东</v>
      </c>
      <c r="H3163" t="str">
        <f t="shared" si="201"/>
        <v>河源</v>
      </c>
      <c r="I3163">
        <f t="shared" si="202"/>
        <v>762</v>
      </c>
      <c r="J3163" t="str">
        <f t="shared" si="203"/>
        <v>1350927</v>
      </c>
    </row>
    <row r="3164" spans="1:10" x14ac:dyDescent="0.15">
      <c r="A3164">
        <v>762</v>
      </c>
      <c r="B3164" t="s">
        <v>18</v>
      </c>
      <c r="C3164">
        <v>135092790000</v>
      </c>
      <c r="D3164">
        <v>135092799999</v>
      </c>
      <c r="G3164" t="str">
        <f t="shared" si="200"/>
        <v>广东</v>
      </c>
      <c r="H3164" t="str">
        <f t="shared" si="201"/>
        <v>河源</v>
      </c>
      <c r="I3164">
        <f t="shared" si="202"/>
        <v>762</v>
      </c>
      <c r="J3164" t="str">
        <f t="shared" si="203"/>
        <v>1350927</v>
      </c>
    </row>
    <row r="3165" spans="1:10" x14ac:dyDescent="0.15">
      <c r="A3165">
        <v>762</v>
      </c>
      <c r="B3165" t="s">
        <v>18</v>
      </c>
      <c r="C3165">
        <v>15107620000</v>
      </c>
      <c r="D3165">
        <v>15107629999</v>
      </c>
      <c r="G3165" t="str">
        <f t="shared" si="200"/>
        <v>广东</v>
      </c>
      <c r="H3165" t="str">
        <f t="shared" si="201"/>
        <v>河源</v>
      </c>
      <c r="I3165">
        <f t="shared" si="202"/>
        <v>762</v>
      </c>
      <c r="J3165" t="str">
        <f t="shared" si="203"/>
        <v>1510762</v>
      </c>
    </row>
    <row r="3166" spans="1:10" x14ac:dyDescent="0.15">
      <c r="A3166">
        <v>762</v>
      </c>
      <c r="B3166" t="s">
        <v>18</v>
      </c>
      <c r="C3166">
        <v>15119230000</v>
      </c>
      <c r="D3166">
        <v>15119239999</v>
      </c>
      <c r="G3166" t="str">
        <f t="shared" si="200"/>
        <v>广东</v>
      </c>
      <c r="H3166" t="str">
        <f t="shared" si="201"/>
        <v>河源</v>
      </c>
      <c r="I3166">
        <f t="shared" si="202"/>
        <v>762</v>
      </c>
      <c r="J3166" t="str">
        <f t="shared" si="203"/>
        <v>1511923</v>
      </c>
    </row>
    <row r="3167" spans="1:10" x14ac:dyDescent="0.15">
      <c r="A3167">
        <v>762</v>
      </c>
      <c r="B3167" t="s">
        <v>18</v>
      </c>
      <c r="C3167">
        <v>15119250000</v>
      </c>
      <c r="D3167">
        <v>15119259999</v>
      </c>
      <c r="G3167" t="str">
        <f t="shared" si="200"/>
        <v>广东</v>
      </c>
      <c r="H3167" t="str">
        <f t="shared" si="201"/>
        <v>河源</v>
      </c>
      <c r="I3167">
        <f t="shared" si="202"/>
        <v>762</v>
      </c>
      <c r="J3167" t="str">
        <f t="shared" si="203"/>
        <v>1511925</v>
      </c>
    </row>
    <row r="3168" spans="1:10" x14ac:dyDescent="0.15">
      <c r="A3168">
        <v>762</v>
      </c>
      <c r="B3168" t="s">
        <v>18</v>
      </c>
      <c r="C3168">
        <v>15119260000</v>
      </c>
      <c r="D3168">
        <v>15119269999</v>
      </c>
      <c r="G3168" t="str">
        <f t="shared" si="200"/>
        <v>广东</v>
      </c>
      <c r="H3168" t="str">
        <f t="shared" si="201"/>
        <v>河源</v>
      </c>
      <c r="I3168">
        <f t="shared" si="202"/>
        <v>762</v>
      </c>
      <c r="J3168" t="str">
        <f t="shared" si="203"/>
        <v>1511926</v>
      </c>
    </row>
    <row r="3169" spans="1:10" x14ac:dyDescent="0.15">
      <c r="A3169">
        <v>762</v>
      </c>
      <c r="B3169" t="s">
        <v>18</v>
      </c>
      <c r="C3169">
        <v>15089400000</v>
      </c>
      <c r="D3169">
        <v>15089409999</v>
      </c>
      <c r="G3169" t="str">
        <f t="shared" si="200"/>
        <v>广东</v>
      </c>
      <c r="H3169" t="str">
        <f t="shared" si="201"/>
        <v>河源</v>
      </c>
      <c r="I3169">
        <f t="shared" si="202"/>
        <v>762</v>
      </c>
      <c r="J3169" t="str">
        <f t="shared" si="203"/>
        <v>1508940</v>
      </c>
    </row>
    <row r="3170" spans="1:10" x14ac:dyDescent="0.15">
      <c r="A3170">
        <v>762</v>
      </c>
      <c r="B3170" t="s">
        <v>18</v>
      </c>
      <c r="C3170">
        <v>15089410000</v>
      </c>
      <c r="D3170">
        <v>15089419999</v>
      </c>
      <c r="G3170" t="str">
        <f t="shared" si="200"/>
        <v>广东</v>
      </c>
      <c r="H3170" t="str">
        <f t="shared" si="201"/>
        <v>河源</v>
      </c>
      <c r="I3170">
        <f t="shared" si="202"/>
        <v>762</v>
      </c>
      <c r="J3170" t="str">
        <f t="shared" si="203"/>
        <v>1508941</v>
      </c>
    </row>
    <row r="3171" spans="1:10" x14ac:dyDescent="0.15">
      <c r="A3171">
        <v>752</v>
      </c>
      <c r="B3171" t="s">
        <v>8</v>
      </c>
      <c r="C3171">
        <v>13531700000</v>
      </c>
      <c r="D3171">
        <v>13531709999</v>
      </c>
      <c r="G3171" t="str">
        <f t="shared" si="200"/>
        <v>广东</v>
      </c>
      <c r="H3171" t="str">
        <f t="shared" si="201"/>
        <v>惠州</v>
      </c>
      <c r="I3171">
        <f t="shared" si="202"/>
        <v>752</v>
      </c>
      <c r="J3171" t="str">
        <f t="shared" si="203"/>
        <v>1353170</v>
      </c>
    </row>
    <row r="3172" spans="1:10" x14ac:dyDescent="0.15">
      <c r="A3172">
        <v>752</v>
      </c>
      <c r="B3172" t="s">
        <v>8</v>
      </c>
      <c r="C3172">
        <v>13531710000</v>
      </c>
      <c r="D3172">
        <v>13531719999</v>
      </c>
      <c r="G3172" t="str">
        <f t="shared" si="200"/>
        <v>广东</v>
      </c>
      <c r="H3172" t="str">
        <f t="shared" si="201"/>
        <v>惠州</v>
      </c>
      <c r="I3172">
        <f t="shared" si="202"/>
        <v>752</v>
      </c>
      <c r="J3172" t="str">
        <f t="shared" si="203"/>
        <v>1353171</v>
      </c>
    </row>
    <row r="3173" spans="1:10" x14ac:dyDescent="0.15">
      <c r="A3173">
        <v>752</v>
      </c>
      <c r="B3173" t="s">
        <v>8</v>
      </c>
      <c r="C3173">
        <v>13531720000</v>
      </c>
      <c r="D3173">
        <v>13531729999</v>
      </c>
      <c r="G3173" t="str">
        <f t="shared" si="200"/>
        <v>广东</v>
      </c>
      <c r="H3173" t="str">
        <f t="shared" si="201"/>
        <v>惠州</v>
      </c>
      <c r="I3173">
        <f t="shared" si="202"/>
        <v>752</v>
      </c>
      <c r="J3173" t="str">
        <f t="shared" si="203"/>
        <v>1353172</v>
      </c>
    </row>
    <row r="3174" spans="1:10" x14ac:dyDescent="0.15">
      <c r="A3174">
        <v>752</v>
      </c>
      <c r="B3174" t="s">
        <v>8</v>
      </c>
      <c r="C3174">
        <v>13531730000</v>
      </c>
      <c r="D3174">
        <v>13531739999</v>
      </c>
      <c r="G3174" t="str">
        <f t="shared" si="200"/>
        <v>广东</v>
      </c>
      <c r="H3174" t="str">
        <f t="shared" si="201"/>
        <v>惠州</v>
      </c>
      <c r="I3174">
        <f t="shared" si="202"/>
        <v>752</v>
      </c>
      <c r="J3174" t="str">
        <f t="shared" si="203"/>
        <v>1353173</v>
      </c>
    </row>
    <row r="3175" spans="1:10" x14ac:dyDescent="0.15">
      <c r="A3175">
        <v>752</v>
      </c>
      <c r="B3175" t="s">
        <v>8</v>
      </c>
      <c r="C3175">
        <v>13531740000</v>
      </c>
      <c r="D3175">
        <v>13531749999</v>
      </c>
      <c r="G3175" t="str">
        <f t="shared" si="200"/>
        <v>广东</v>
      </c>
      <c r="H3175" t="str">
        <f t="shared" si="201"/>
        <v>惠州</v>
      </c>
      <c r="I3175">
        <f t="shared" si="202"/>
        <v>752</v>
      </c>
      <c r="J3175" t="str">
        <f t="shared" si="203"/>
        <v>1353174</v>
      </c>
    </row>
    <row r="3176" spans="1:10" x14ac:dyDescent="0.15">
      <c r="A3176">
        <v>752</v>
      </c>
      <c r="B3176" t="s">
        <v>8</v>
      </c>
      <c r="C3176">
        <v>13539200000</v>
      </c>
      <c r="D3176">
        <v>13539209999</v>
      </c>
      <c r="G3176" t="str">
        <f t="shared" si="200"/>
        <v>广东</v>
      </c>
      <c r="H3176" t="str">
        <f t="shared" si="201"/>
        <v>惠州</v>
      </c>
      <c r="I3176">
        <f t="shared" si="202"/>
        <v>752</v>
      </c>
      <c r="J3176" t="str">
        <f t="shared" si="203"/>
        <v>1353920</v>
      </c>
    </row>
    <row r="3177" spans="1:10" x14ac:dyDescent="0.15">
      <c r="A3177">
        <v>752</v>
      </c>
      <c r="B3177" t="s">
        <v>8</v>
      </c>
      <c r="C3177">
        <v>13539220000</v>
      </c>
      <c r="D3177">
        <v>13539229999</v>
      </c>
      <c r="G3177" t="str">
        <f t="shared" si="200"/>
        <v>广东</v>
      </c>
      <c r="H3177" t="str">
        <f t="shared" si="201"/>
        <v>惠州</v>
      </c>
      <c r="I3177">
        <f t="shared" si="202"/>
        <v>752</v>
      </c>
      <c r="J3177" t="str">
        <f t="shared" si="203"/>
        <v>1353922</v>
      </c>
    </row>
    <row r="3178" spans="1:10" x14ac:dyDescent="0.15">
      <c r="A3178">
        <v>752</v>
      </c>
      <c r="B3178" t="s">
        <v>8</v>
      </c>
      <c r="C3178">
        <v>13539230000</v>
      </c>
      <c r="D3178">
        <v>13539239999</v>
      </c>
      <c r="G3178" t="str">
        <f t="shared" si="200"/>
        <v>广东</v>
      </c>
      <c r="H3178" t="str">
        <f t="shared" si="201"/>
        <v>惠州</v>
      </c>
      <c r="I3178">
        <f t="shared" si="202"/>
        <v>752</v>
      </c>
      <c r="J3178" t="str">
        <f t="shared" si="203"/>
        <v>1353923</v>
      </c>
    </row>
    <row r="3179" spans="1:10" x14ac:dyDescent="0.15">
      <c r="A3179">
        <v>752</v>
      </c>
      <c r="B3179" t="s">
        <v>8</v>
      </c>
      <c r="C3179">
        <v>13539240000</v>
      </c>
      <c r="D3179">
        <v>13539249999</v>
      </c>
      <c r="G3179" t="str">
        <f t="shared" si="200"/>
        <v>广东</v>
      </c>
      <c r="H3179" t="str">
        <f t="shared" si="201"/>
        <v>惠州</v>
      </c>
      <c r="I3179">
        <f t="shared" si="202"/>
        <v>752</v>
      </c>
      <c r="J3179" t="str">
        <f t="shared" si="203"/>
        <v>1353924</v>
      </c>
    </row>
    <row r="3180" spans="1:10" x14ac:dyDescent="0.15">
      <c r="A3180">
        <v>752</v>
      </c>
      <c r="B3180" t="s">
        <v>8</v>
      </c>
      <c r="C3180">
        <v>13539210000</v>
      </c>
      <c r="D3180">
        <v>13539219999</v>
      </c>
      <c r="G3180" t="str">
        <f t="shared" si="200"/>
        <v>广东</v>
      </c>
      <c r="H3180" t="str">
        <f t="shared" si="201"/>
        <v>惠州</v>
      </c>
      <c r="I3180">
        <f t="shared" si="202"/>
        <v>752</v>
      </c>
      <c r="J3180" t="str">
        <f t="shared" si="203"/>
        <v>1353921</v>
      </c>
    </row>
    <row r="3181" spans="1:10" x14ac:dyDescent="0.15">
      <c r="A3181">
        <v>752</v>
      </c>
      <c r="B3181" t="s">
        <v>8</v>
      </c>
      <c r="C3181">
        <v>13542700000</v>
      </c>
      <c r="D3181">
        <v>13542709999</v>
      </c>
      <c r="G3181" t="str">
        <f t="shared" si="200"/>
        <v>广东</v>
      </c>
      <c r="H3181" t="str">
        <f t="shared" si="201"/>
        <v>惠州</v>
      </c>
      <c r="I3181">
        <f t="shared" si="202"/>
        <v>752</v>
      </c>
      <c r="J3181" t="str">
        <f t="shared" si="203"/>
        <v>1354270</v>
      </c>
    </row>
    <row r="3182" spans="1:10" x14ac:dyDescent="0.15">
      <c r="A3182">
        <v>752</v>
      </c>
      <c r="B3182" t="s">
        <v>8</v>
      </c>
      <c r="C3182">
        <v>13542710000</v>
      </c>
      <c r="D3182">
        <v>13542719999</v>
      </c>
      <c r="G3182" t="str">
        <f t="shared" si="200"/>
        <v>广东</v>
      </c>
      <c r="H3182" t="str">
        <f t="shared" si="201"/>
        <v>惠州</v>
      </c>
      <c r="I3182">
        <f t="shared" si="202"/>
        <v>752</v>
      </c>
      <c r="J3182" t="str">
        <f t="shared" si="203"/>
        <v>1354271</v>
      </c>
    </row>
    <row r="3183" spans="1:10" x14ac:dyDescent="0.15">
      <c r="A3183">
        <v>752</v>
      </c>
      <c r="B3183" t="s">
        <v>8</v>
      </c>
      <c r="C3183">
        <v>13542720000</v>
      </c>
      <c r="D3183">
        <v>13542729999</v>
      </c>
      <c r="G3183" t="str">
        <f t="shared" si="200"/>
        <v>广东</v>
      </c>
      <c r="H3183" t="str">
        <f t="shared" si="201"/>
        <v>惠州</v>
      </c>
      <c r="I3183">
        <f t="shared" si="202"/>
        <v>752</v>
      </c>
      <c r="J3183" t="str">
        <f t="shared" si="203"/>
        <v>1354272</v>
      </c>
    </row>
    <row r="3184" spans="1:10" x14ac:dyDescent="0.15">
      <c r="A3184">
        <v>752</v>
      </c>
      <c r="B3184" t="s">
        <v>8</v>
      </c>
      <c r="C3184">
        <v>13542730000</v>
      </c>
      <c r="D3184">
        <v>13542739999</v>
      </c>
      <c r="G3184" t="str">
        <f t="shared" si="200"/>
        <v>广东</v>
      </c>
      <c r="H3184" t="str">
        <f t="shared" si="201"/>
        <v>惠州</v>
      </c>
      <c r="I3184">
        <f t="shared" si="202"/>
        <v>752</v>
      </c>
      <c r="J3184" t="str">
        <f t="shared" si="203"/>
        <v>1354273</v>
      </c>
    </row>
    <row r="3185" spans="1:10" x14ac:dyDescent="0.15">
      <c r="A3185">
        <v>752</v>
      </c>
      <c r="B3185" t="s">
        <v>8</v>
      </c>
      <c r="C3185">
        <v>13542740000</v>
      </c>
      <c r="D3185">
        <v>13542749999</v>
      </c>
      <c r="G3185" t="str">
        <f t="shared" si="200"/>
        <v>广东</v>
      </c>
      <c r="H3185" t="str">
        <f t="shared" si="201"/>
        <v>惠州</v>
      </c>
      <c r="I3185">
        <f t="shared" si="202"/>
        <v>752</v>
      </c>
      <c r="J3185" t="str">
        <f t="shared" si="203"/>
        <v>1354274</v>
      </c>
    </row>
    <row r="3186" spans="1:10" x14ac:dyDescent="0.15">
      <c r="A3186">
        <v>752</v>
      </c>
      <c r="B3186" t="s">
        <v>8</v>
      </c>
      <c r="C3186">
        <v>13531600000</v>
      </c>
      <c r="D3186">
        <v>13531609999</v>
      </c>
      <c r="G3186" t="str">
        <f t="shared" si="200"/>
        <v>广东</v>
      </c>
      <c r="H3186" t="str">
        <f t="shared" si="201"/>
        <v>惠州</v>
      </c>
      <c r="I3186">
        <f t="shared" si="202"/>
        <v>752</v>
      </c>
      <c r="J3186" t="str">
        <f t="shared" si="203"/>
        <v>1353160</v>
      </c>
    </row>
    <row r="3187" spans="1:10" x14ac:dyDescent="0.15">
      <c r="A3187">
        <v>752</v>
      </c>
      <c r="B3187" t="s">
        <v>8</v>
      </c>
      <c r="C3187">
        <v>13531610000</v>
      </c>
      <c r="D3187">
        <v>13531619999</v>
      </c>
      <c r="G3187" t="str">
        <f t="shared" si="200"/>
        <v>广东</v>
      </c>
      <c r="H3187" t="str">
        <f t="shared" si="201"/>
        <v>惠州</v>
      </c>
      <c r="I3187">
        <f t="shared" si="202"/>
        <v>752</v>
      </c>
      <c r="J3187" t="str">
        <f t="shared" si="203"/>
        <v>1353161</v>
      </c>
    </row>
    <row r="3188" spans="1:10" x14ac:dyDescent="0.15">
      <c r="A3188">
        <v>752</v>
      </c>
      <c r="B3188" t="s">
        <v>8</v>
      </c>
      <c r="C3188">
        <v>13531620000</v>
      </c>
      <c r="D3188">
        <v>13531629999</v>
      </c>
      <c r="G3188" t="str">
        <f t="shared" si="200"/>
        <v>广东</v>
      </c>
      <c r="H3188" t="str">
        <f t="shared" si="201"/>
        <v>惠州</v>
      </c>
      <c r="I3188">
        <f t="shared" si="202"/>
        <v>752</v>
      </c>
      <c r="J3188" t="str">
        <f t="shared" si="203"/>
        <v>1353162</v>
      </c>
    </row>
    <row r="3189" spans="1:10" x14ac:dyDescent="0.15">
      <c r="A3189">
        <v>752</v>
      </c>
      <c r="B3189" t="s">
        <v>8</v>
      </c>
      <c r="C3189">
        <v>13531630000</v>
      </c>
      <c r="D3189">
        <v>13531639999</v>
      </c>
      <c r="G3189" t="str">
        <f t="shared" si="200"/>
        <v>广东</v>
      </c>
      <c r="H3189" t="str">
        <f t="shared" si="201"/>
        <v>惠州</v>
      </c>
      <c r="I3189">
        <f t="shared" si="202"/>
        <v>752</v>
      </c>
      <c r="J3189" t="str">
        <f t="shared" si="203"/>
        <v>1353163</v>
      </c>
    </row>
    <row r="3190" spans="1:10" x14ac:dyDescent="0.15">
      <c r="A3190">
        <v>752</v>
      </c>
      <c r="B3190" t="s">
        <v>8</v>
      </c>
      <c r="C3190">
        <v>13531650000</v>
      </c>
      <c r="D3190">
        <v>13531659999</v>
      </c>
      <c r="G3190" t="str">
        <f t="shared" si="200"/>
        <v>广东</v>
      </c>
      <c r="H3190" t="str">
        <f t="shared" si="201"/>
        <v>惠州</v>
      </c>
      <c r="I3190">
        <f t="shared" si="202"/>
        <v>752</v>
      </c>
      <c r="J3190" t="str">
        <f t="shared" si="203"/>
        <v>1353165</v>
      </c>
    </row>
    <row r="3191" spans="1:10" x14ac:dyDescent="0.15">
      <c r="A3191">
        <v>752</v>
      </c>
      <c r="B3191" t="s">
        <v>8</v>
      </c>
      <c r="C3191">
        <v>13531660000</v>
      </c>
      <c r="D3191">
        <v>13531669999</v>
      </c>
      <c r="G3191" t="str">
        <f t="shared" si="200"/>
        <v>广东</v>
      </c>
      <c r="H3191" t="str">
        <f t="shared" si="201"/>
        <v>惠州</v>
      </c>
      <c r="I3191">
        <f t="shared" si="202"/>
        <v>752</v>
      </c>
      <c r="J3191" t="str">
        <f t="shared" si="203"/>
        <v>1353166</v>
      </c>
    </row>
    <row r="3192" spans="1:10" x14ac:dyDescent="0.15">
      <c r="A3192">
        <v>752</v>
      </c>
      <c r="B3192" t="s">
        <v>8</v>
      </c>
      <c r="C3192">
        <v>13531670000</v>
      </c>
      <c r="D3192">
        <v>13531679999</v>
      </c>
      <c r="G3192" t="str">
        <f t="shared" si="200"/>
        <v>广东</v>
      </c>
      <c r="H3192" t="str">
        <f t="shared" si="201"/>
        <v>惠州</v>
      </c>
      <c r="I3192">
        <f t="shared" si="202"/>
        <v>752</v>
      </c>
      <c r="J3192" t="str">
        <f t="shared" si="203"/>
        <v>1353167</v>
      </c>
    </row>
    <row r="3193" spans="1:10" x14ac:dyDescent="0.15">
      <c r="A3193">
        <v>752</v>
      </c>
      <c r="B3193" t="s">
        <v>8</v>
      </c>
      <c r="C3193">
        <v>13531680000</v>
      </c>
      <c r="D3193">
        <v>13531689999</v>
      </c>
      <c r="G3193" t="str">
        <f t="shared" si="200"/>
        <v>广东</v>
      </c>
      <c r="H3193" t="str">
        <f t="shared" si="201"/>
        <v>惠州</v>
      </c>
      <c r="I3193">
        <f t="shared" si="202"/>
        <v>752</v>
      </c>
      <c r="J3193" t="str">
        <f t="shared" si="203"/>
        <v>1353168</v>
      </c>
    </row>
    <row r="3194" spans="1:10" x14ac:dyDescent="0.15">
      <c r="A3194">
        <v>752</v>
      </c>
      <c r="B3194" t="s">
        <v>8</v>
      </c>
      <c r="C3194">
        <v>13531690000</v>
      </c>
      <c r="D3194">
        <v>13531699999</v>
      </c>
      <c r="G3194" t="str">
        <f t="shared" si="200"/>
        <v>广东</v>
      </c>
      <c r="H3194" t="str">
        <f t="shared" si="201"/>
        <v>惠州</v>
      </c>
      <c r="I3194">
        <f t="shared" si="202"/>
        <v>752</v>
      </c>
      <c r="J3194" t="str">
        <f t="shared" si="203"/>
        <v>1353169</v>
      </c>
    </row>
    <row r="3195" spans="1:10" x14ac:dyDescent="0.15">
      <c r="A3195">
        <v>752</v>
      </c>
      <c r="B3195" t="s">
        <v>8</v>
      </c>
      <c r="C3195">
        <v>13531640000</v>
      </c>
      <c r="D3195">
        <v>13531649999</v>
      </c>
      <c r="G3195" t="str">
        <f t="shared" si="200"/>
        <v>广东</v>
      </c>
      <c r="H3195" t="str">
        <f t="shared" si="201"/>
        <v>惠州</v>
      </c>
      <c r="I3195">
        <f t="shared" si="202"/>
        <v>752</v>
      </c>
      <c r="J3195" t="str">
        <f t="shared" si="203"/>
        <v>1353164</v>
      </c>
    </row>
    <row r="3196" spans="1:10" x14ac:dyDescent="0.15">
      <c r="A3196">
        <v>752</v>
      </c>
      <c r="B3196" t="s">
        <v>8</v>
      </c>
      <c r="C3196">
        <v>13620480000</v>
      </c>
      <c r="D3196">
        <v>13620489999</v>
      </c>
      <c r="G3196" t="str">
        <f t="shared" si="200"/>
        <v>广东</v>
      </c>
      <c r="H3196" t="str">
        <f t="shared" si="201"/>
        <v>惠州</v>
      </c>
      <c r="I3196">
        <f t="shared" si="202"/>
        <v>752</v>
      </c>
      <c r="J3196" t="str">
        <f t="shared" si="203"/>
        <v>1362048</v>
      </c>
    </row>
    <row r="3197" spans="1:10" x14ac:dyDescent="0.15">
      <c r="A3197">
        <v>752</v>
      </c>
      <c r="B3197" t="s">
        <v>8</v>
      </c>
      <c r="C3197">
        <v>13620490000</v>
      </c>
      <c r="D3197">
        <v>13620499999</v>
      </c>
      <c r="G3197" t="str">
        <f t="shared" si="200"/>
        <v>广东</v>
      </c>
      <c r="H3197" t="str">
        <f t="shared" si="201"/>
        <v>惠州</v>
      </c>
      <c r="I3197">
        <f t="shared" si="202"/>
        <v>752</v>
      </c>
      <c r="J3197" t="str">
        <f t="shared" si="203"/>
        <v>1362049</v>
      </c>
    </row>
    <row r="3198" spans="1:10" x14ac:dyDescent="0.15">
      <c r="A3198">
        <v>752</v>
      </c>
      <c r="B3198" t="s">
        <v>8</v>
      </c>
      <c r="C3198">
        <v>13622780000</v>
      </c>
      <c r="D3198">
        <v>13622789999</v>
      </c>
      <c r="G3198" t="str">
        <f t="shared" si="200"/>
        <v>广东</v>
      </c>
      <c r="H3198" t="str">
        <f t="shared" si="201"/>
        <v>惠州</v>
      </c>
      <c r="I3198">
        <f t="shared" si="202"/>
        <v>752</v>
      </c>
      <c r="J3198" t="str">
        <f t="shared" si="203"/>
        <v>1362278</v>
      </c>
    </row>
    <row r="3199" spans="1:10" x14ac:dyDescent="0.15">
      <c r="A3199">
        <v>752</v>
      </c>
      <c r="B3199" t="s">
        <v>8</v>
      </c>
      <c r="C3199">
        <v>13622790000</v>
      </c>
      <c r="D3199">
        <v>13622799999</v>
      </c>
      <c r="G3199" t="str">
        <f t="shared" si="200"/>
        <v>广东</v>
      </c>
      <c r="H3199" t="str">
        <f t="shared" si="201"/>
        <v>惠州</v>
      </c>
      <c r="I3199">
        <f t="shared" si="202"/>
        <v>752</v>
      </c>
      <c r="J3199" t="str">
        <f t="shared" si="203"/>
        <v>1362279</v>
      </c>
    </row>
    <row r="3200" spans="1:10" x14ac:dyDescent="0.15">
      <c r="A3200">
        <v>752</v>
      </c>
      <c r="B3200" t="s">
        <v>8</v>
      </c>
      <c r="C3200">
        <v>13622990000</v>
      </c>
      <c r="D3200">
        <v>13622999999</v>
      </c>
      <c r="G3200" t="str">
        <f t="shared" si="200"/>
        <v>广东</v>
      </c>
      <c r="H3200" t="str">
        <f t="shared" si="201"/>
        <v>惠州</v>
      </c>
      <c r="I3200">
        <f t="shared" si="202"/>
        <v>752</v>
      </c>
      <c r="J3200" t="str">
        <f t="shared" si="203"/>
        <v>1362299</v>
      </c>
    </row>
    <row r="3201" spans="1:10" x14ac:dyDescent="0.15">
      <c r="A3201">
        <v>752</v>
      </c>
      <c r="B3201" t="s">
        <v>8</v>
      </c>
      <c r="C3201">
        <v>13809660000</v>
      </c>
      <c r="D3201">
        <v>13809669999</v>
      </c>
      <c r="G3201" t="str">
        <f t="shared" si="200"/>
        <v>广东</v>
      </c>
      <c r="H3201" t="str">
        <f t="shared" si="201"/>
        <v>惠州</v>
      </c>
      <c r="I3201">
        <f t="shared" si="202"/>
        <v>752</v>
      </c>
      <c r="J3201" t="str">
        <f t="shared" si="203"/>
        <v>1380966</v>
      </c>
    </row>
    <row r="3202" spans="1:10" x14ac:dyDescent="0.15">
      <c r="A3202">
        <v>752</v>
      </c>
      <c r="B3202" t="s">
        <v>8</v>
      </c>
      <c r="C3202">
        <v>13809690000</v>
      </c>
      <c r="D3202">
        <v>13809699999</v>
      </c>
      <c r="G3202" t="str">
        <f t="shared" si="200"/>
        <v>广东</v>
      </c>
      <c r="H3202" t="str">
        <f t="shared" si="201"/>
        <v>惠州</v>
      </c>
      <c r="I3202">
        <f t="shared" si="202"/>
        <v>752</v>
      </c>
      <c r="J3202" t="str">
        <f t="shared" si="203"/>
        <v>1380969</v>
      </c>
    </row>
    <row r="3203" spans="1:10" x14ac:dyDescent="0.15">
      <c r="A3203">
        <v>752</v>
      </c>
      <c r="B3203" t="s">
        <v>8</v>
      </c>
      <c r="C3203">
        <v>13809830000</v>
      </c>
      <c r="D3203">
        <v>13809839999</v>
      </c>
      <c r="G3203" t="str">
        <f t="shared" si="200"/>
        <v>广东</v>
      </c>
      <c r="H3203" t="str">
        <f t="shared" si="201"/>
        <v>惠州</v>
      </c>
      <c r="I3203">
        <f t="shared" si="202"/>
        <v>752</v>
      </c>
      <c r="J3203" t="str">
        <f t="shared" si="203"/>
        <v>1380983</v>
      </c>
    </row>
    <row r="3204" spans="1:10" x14ac:dyDescent="0.15">
      <c r="A3204">
        <v>752</v>
      </c>
      <c r="B3204" t="s">
        <v>8</v>
      </c>
      <c r="C3204">
        <v>13600100000</v>
      </c>
      <c r="D3204">
        <v>13600109999</v>
      </c>
      <c r="G3204" t="str">
        <f t="shared" si="200"/>
        <v>广东</v>
      </c>
      <c r="H3204" t="str">
        <f t="shared" si="201"/>
        <v>惠州</v>
      </c>
      <c r="I3204">
        <f t="shared" si="202"/>
        <v>752</v>
      </c>
      <c r="J3204" t="str">
        <f t="shared" si="203"/>
        <v>1360010</v>
      </c>
    </row>
    <row r="3205" spans="1:10" x14ac:dyDescent="0.15">
      <c r="A3205">
        <v>752</v>
      </c>
      <c r="B3205" t="s">
        <v>8</v>
      </c>
      <c r="C3205">
        <v>13500170000</v>
      </c>
      <c r="D3205">
        <v>13500179999</v>
      </c>
      <c r="G3205" t="str">
        <f t="shared" si="200"/>
        <v>广东</v>
      </c>
      <c r="H3205" t="str">
        <f t="shared" si="201"/>
        <v>惠州</v>
      </c>
      <c r="I3205">
        <f t="shared" si="202"/>
        <v>752</v>
      </c>
      <c r="J3205" t="str">
        <f t="shared" si="203"/>
        <v>1350017</v>
      </c>
    </row>
    <row r="3206" spans="1:10" x14ac:dyDescent="0.15">
      <c r="A3206">
        <v>752</v>
      </c>
      <c r="B3206" t="s">
        <v>8</v>
      </c>
      <c r="C3206">
        <v>13500180000</v>
      </c>
      <c r="D3206">
        <v>13500189999</v>
      </c>
      <c r="G3206" t="str">
        <f t="shared" si="200"/>
        <v>广东</v>
      </c>
      <c r="H3206" t="str">
        <f t="shared" si="201"/>
        <v>惠州</v>
      </c>
      <c r="I3206">
        <f t="shared" si="202"/>
        <v>752</v>
      </c>
      <c r="J3206" t="str">
        <f t="shared" si="203"/>
        <v>1350018</v>
      </c>
    </row>
    <row r="3207" spans="1:10" x14ac:dyDescent="0.15">
      <c r="A3207">
        <v>752</v>
      </c>
      <c r="B3207" t="s">
        <v>8</v>
      </c>
      <c r="C3207">
        <v>13751550000</v>
      </c>
      <c r="D3207">
        <v>13751559999</v>
      </c>
      <c r="G3207" t="str">
        <f t="shared" si="200"/>
        <v>广东</v>
      </c>
      <c r="H3207" t="str">
        <f t="shared" si="201"/>
        <v>惠州</v>
      </c>
      <c r="I3207">
        <f t="shared" si="202"/>
        <v>752</v>
      </c>
      <c r="J3207" t="str">
        <f t="shared" si="203"/>
        <v>1375155</v>
      </c>
    </row>
    <row r="3208" spans="1:10" x14ac:dyDescent="0.15">
      <c r="A3208">
        <v>752</v>
      </c>
      <c r="B3208" t="s">
        <v>8</v>
      </c>
      <c r="C3208">
        <v>13751560000</v>
      </c>
      <c r="D3208">
        <v>13751569999</v>
      </c>
      <c r="G3208" t="str">
        <f t="shared" si="200"/>
        <v>广东</v>
      </c>
      <c r="H3208" t="str">
        <f t="shared" si="201"/>
        <v>惠州</v>
      </c>
      <c r="I3208">
        <f t="shared" si="202"/>
        <v>752</v>
      </c>
      <c r="J3208" t="str">
        <f t="shared" si="203"/>
        <v>1375156</v>
      </c>
    </row>
    <row r="3209" spans="1:10" x14ac:dyDescent="0.15">
      <c r="A3209">
        <v>752</v>
      </c>
      <c r="B3209" t="s">
        <v>8</v>
      </c>
      <c r="C3209">
        <v>13751570000</v>
      </c>
      <c r="D3209">
        <v>13751579999</v>
      </c>
      <c r="G3209" t="str">
        <f t="shared" ref="G3209:G3272" si="204">LEFT(B3209,2)</f>
        <v>广东</v>
      </c>
      <c r="H3209" t="str">
        <f t="shared" ref="H3209:H3272" si="205">SUBSTITUTE(B3209,G3209,"")</f>
        <v>惠州</v>
      </c>
      <c r="I3209">
        <f t="shared" ref="I3209:I3272" si="206">A3209</f>
        <v>752</v>
      </c>
      <c r="J3209" t="str">
        <f t="shared" ref="J3209:J3272" si="207">LEFT(C3209,7)</f>
        <v>1375157</v>
      </c>
    </row>
    <row r="3210" spans="1:10" x14ac:dyDescent="0.15">
      <c r="A3210">
        <v>752</v>
      </c>
      <c r="B3210" t="s">
        <v>8</v>
      </c>
      <c r="C3210">
        <v>13751580000</v>
      </c>
      <c r="D3210">
        <v>13751589999</v>
      </c>
      <c r="G3210" t="str">
        <f t="shared" si="204"/>
        <v>广东</v>
      </c>
      <c r="H3210" t="str">
        <f t="shared" si="205"/>
        <v>惠州</v>
      </c>
      <c r="I3210">
        <f t="shared" si="206"/>
        <v>752</v>
      </c>
      <c r="J3210" t="str">
        <f t="shared" si="207"/>
        <v>1375158</v>
      </c>
    </row>
    <row r="3211" spans="1:10" x14ac:dyDescent="0.15">
      <c r="A3211">
        <v>752</v>
      </c>
      <c r="B3211" t="s">
        <v>8</v>
      </c>
      <c r="C3211">
        <v>13751590000</v>
      </c>
      <c r="D3211">
        <v>13751599999</v>
      </c>
      <c r="G3211" t="str">
        <f t="shared" si="204"/>
        <v>广东</v>
      </c>
      <c r="H3211" t="str">
        <f t="shared" si="205"/>
        <v>惠州</v>
      </c>
      <c r="I3211">
        <f t="shared" si="206"/>
        <v>752</v>
      </c>
      <c r="J3211" t="str">
        <f t="shared" si="207"/>
        <v>1375159</v>
      </c>
    </row>
    <row r="3212" spans="1:10" x14ac:dyDescent="0.15">
      <c r="A3212">
        <v>752</v>
      </c>
      <c r="B3212" t="s">
        <v>8</v>
      </c>
      <c r="C3212">
        <v>13502200000</v>
      </c>
      <c r="D3212">
        <v>13502209999</v>
      </c>
      <c r="G3212" t="str">
        <f t="shared" si="204"/>
        <v>广东</v>
      </c>
      <c r="H3212" t="str">
        <f t="shared" si="205"/>
        <v>惠州</v>
      </c>
      <c r="I3212">
        <f t="shared" si="206"/>
        <v>752</v>
      </c>
      <c r="J3212" t="str">
        <f t="shared" si="207"/>
        <v>1350220</v>
      </c>
    </row>
    <row r="3213" spans="1:10" x14ac:dyDescent="0.15">
      <c r="A3213">
        <v>752</v>
      </c>
      <c r="B3213" t="s">
        <v>8</v>
      </c>
      <c r="C3213">
        <v>13502210000</v>
      </c>
      <c r="D3213">
        <v>13502219999</v>
      </c>
      <c r="G3213" t="str">
        <f t="shared" si="204"/>
        <v>广东</v>
      </c>
      <c r="H3213" t="str">
        <f t="shared" si="205"/>
        <v>惠州</v>
      </c>
      <c r="I3213">
        <f t="shared" si="206"/>
        <v>752</v>
      </c>
      <c r="J3213" t="str">
        <f t="shared" si="207"/>
        <v>1350221</v>
      </c>
    </row>
    <row r="3214" spans="1:10" x14ac:dyDescent="0.15">
      <c r="A3214">
        <v>752</v>
      </c>
      <c r="B3214" t="s">
        <v>8</v>
      </c>
      <c r="C3214">
        <v>13502220000</v>
      </c>
      <c r="D3214">
        <v>13502229999</v>
      </c>
      <c r="G3214" t="str">
        <f t="shared" si="204"/>
        <v>广东</v>
      </c>
      <c r="H3214" t="str">
        <f t="shared" si="205"/>
        <v>惠州</v>
      </c>
      <c r="I3214">
        <f t="shared" si="206"/>
        <v>752</v>
      </c>
      <c r="J3214" t="str">
        <f t="shared" si="207"/>
        <v>1350222</v>
      </c>
    </row>
    <row r="3215" spans="1:10" x14ac:dyDescent="0.15">
      <c r="A3215">
        <v>752</v>
      </c>
      <c r="B3215" t="s">
        <v>8</v>
      </c>
      <c r="C3215">
        <v>13502230000</v>
      </c>
      <c r="D3215">
        <v>13502239999</v>
      </c>
      <c r="G3215" t="str">
        <f t="shared" si="204"/>
        <v>广东</v>
      </c>
      <c r="H3215" t="str">
        <f t="shared" si="205"/>
        <v>惠州</v>
      </c>
      <c r="I3215">
        <f t="shared" si="206"/>
        <v>752</v>
      </c>
      <c r="J3215" t="str">
        <f t="shared" si="207"/>
        <v>1350223</v>
      </c>
    </row>
    <row r="3216" spans="1:10" x14ac:dyDescent="0.15">
      <c r="A3216">
        <v>752</v>
      </c>
      <c r="B3216" t="s">
        <v>8</v>
      </c>
      <c r="C3216">
        <v>13502250000</v>
      </c>
      <c r="D3216">
        <v>13502259999</v>
      </c>
      <c r="G3216" t="str">
        <f t="shared" si="204"/>
        <v>广东</v>
      </c>
      <c r="H3216" t="str">
        <f t="shared" si="205"/>
        <v>惠州</v>
      </c>
      <c r="I3216">
        <f t="shared" si="206"/>
        <v>752</v>
      </c>
      <c r="J3216" t="str">
        <f t="shared" si="207"/>
        <v>1350225</v>
      </c>
    </row>
    <row r="3217" spans="1:10" x14ac:dyDescent="0.15">
      <c r="A3217">
        <v>752</v>
      </c>
      <c r="B3217" t="s">
        <v>8</v>
      </c>
      <c r="C3217">
        <v>13502260000</v>
      </c>
      <c r="D3217">
        <v>13502269999</v>
      </c>
      <c r="G3217" t="str">
        <f t="shared" si="204"/>
        <v>广东</v>
      </c>
      <c r="H3217" t="str">
        <f t="shared" si="205"/>
        <v>惠州</v>
      </c>
      <c r="I3217">
        <f t="shared" si="206"/>
        <v>752</v>
      </c>
      <c r="J3217" t="str">
        <f t="shared" si="207"/>
        <v>1350226</v>
      </c>
    </row>
    <row r="3218" spans="1:10" x14ac:dyDescent="0.15">
      <c r="A3218">
        <v>752</v>
      </c>
      <c r="B3218" t="s">
        <v>8</v>
      </c>
      <c r="C3218">
        <v>13502270000</v>
      </c>
      <c r="D3218">
        <v>13502279999</v>
      </c>
      <c r="G3218" t="str">
        <f t="shared" si="204"/>
        <v>广东</v>
      </c>
      <c r="H3218" t="str">
        <f t="shared" si="205"/>
        <v>惠州</v>
      </c>
      <c r="I3218">
        <f t="shared" si="206"/>
        <v>752</v>
      </c>
      <c r="J3218" t="str">
        <f t="shared" si="207"/>
        <v>1350227</v>
      </c>
    </row>
    <row r="3219" spans="1:10" x14ac:dyDescent="0.15">
      <c r="A3219">
        <v>752</v>
      </c>
      <c r="B3219" t="s">
        <v>8</v>
      </c>
      <c r="C3219">
        <v>13502280000</v>
      </c>
      <c r="D3219">
        <v>13502289999</v>
      </c>
      <c r="G3219" t="str">
        <f t="shared" si="204"/>
        <v>广东</v>
      </c>
      <c r="H3219" t="str">
        <f t="shared" si="205"/>
        <v>惠州</v>
      </c>
      <c r="I3219">
        <f t="shared" si="206"/>
        <v>752</v>
      </c>
      <c r="J3219" t="str">
        <f t="shared" si="207"/>
        <v>1350228</v>
      </c>
    </row>
    <row r="3220" spans="1:10" x14ac:dyDescent="0.15">
      <c r="A3220">
        <v>752</v>
      </c>
      <c r="B3220" t="s">
        <v>8</v>
      </c>
      <c r="C3220">
        <v>13502290000</v>
      </c>
      <c r="D3220">
        <v>13502299999</v>
      </c>
      <c r="G3220" t="str">
        <f t="shared" si="204"/>
        <v>广东</v>
      </c>
      <c r="H3220" t="str">
        <f t="shared" si="205"/>
        <v>惠州</v>
      </c>
      <c r="I3220">
        <f t="shared" si="206"/>
        <v>752</v>
      </c>
      <c r="J3220" t="str">
        <f t="shared" si="207"/>
        <v>1350229</v>
      </c>
    </row>
    <row r="3221" spans="1:10" x14ac:dyDescent="0.15">
      <c r="A3221">
        <v>752</v>
      </c>
      <c r="B3221" t="s">
        <v>8</v>
      </c>
      <c r="C3221">
        <v>13802350000</v>
      </c>
      <c r="D3221">
        <v>13802359999</v>
      </c>
      <c r="G3221" t="str">
        <f t="shared" si="204"/>
        <v>广东</v>
      </c>
      <c r="H3221" t="str">
        <f t="shared" si="205"/>
        <v>惠州</v>
      </c>
      <c r="I3221">
        <f t="shared" si="206"/>
        <v>752</v>
      </c>
      <c r="J3221" t="str">
        <f t="shared" si="207"/>
        <v>1380235</v>
      </c>
    </row>
    <row r="3222" spans="1:10" x14ac:dyDescent="0.15">
      <c r="A3222">
        <v>752</v>
      </c>
      <c r="B3222" t="s">
        <v>8</v>
      </c>
      <c r="C3222">
        <v>13502420000</v>
      </c>
      <c r="D3222">
        <v>13502429999</v>
      </c>
      <c r="G3222" t="str">
        <f t="shared" si="204"/>
        <v>广东</v>
      </c>
      <c r="H3222" t="str">
        <f t="shared" si="205"/>
        <v>惠州</v>
      </c>
      <c r="I3222">
        <f t="shared" si="206"/>
        <v>752</v>
      </c>
      <c r="J3222" t="str">
        <f t="shared" si="207"/>
        <v>1350242</v>
      </c>
    </row>
    <row r="3223" spans="1:10" x14ac:dyDescent="0.15">
      <c r="A3223">
        <v>752</v>
      </c>
      <c r="B3223" t="s">
        <v>8</v>
      </c>
      <c r="C3223">
        <v>13502430000</v>
      </c>
      <c r="D3223">
        <v>13502439999</v>
      </c>
      <c r="G3223" t="str">
        <f t="shared" si="204"/>
        <v>广东</v>
      </c>
      <c r="H3223" t="str">
        <f t="shared" si="205"/>
        <v>惠州</v>
      </c>
      <c r="I3223">
        <f t="shared" si="206"/>
        <v>752</v>
      </c>
      <c r="J3223" t="str">
        <f t="shared" si="207"/>
        <v>1350243</v>
      </c>
    </row>
    <row r="3224" spans="1:10" x14ac:dyDescent="0.15">
      <c r="A3224">
        <v>752</v>
      </c>
      <c r="B3224" t="s">
        <v>8</v>
      </c>
      <c r="C3224">
        <v>13802470000</v>
      </c>
      <c r="D3224">
        <v>13802479999</v>
      </c>
      <c r="G3224" t="str">
        <f t="shared" si="204"/>
        <v>广东</v>
      </c>
      <c r="H3224" t="str">
        <f t="shared" si="205"/>
        <v>惠州</v>
      </c>
      <c r="I3224">
        <f t="shared" si="206"/>
        <v>752</v>
      </c>
      <c r="J3224" t="str">
        <f t="shared" si="207"/>
        <v>1380247</v>
      </c>
    </row>
    <row r="3225" spans="1:10" x14ac:dyDescent="0.15">
      <c r="A3225">
        <v>752</v>
      </c>
      <c r="B3225" t="s">
        <v>8</v>
      </c>
      <c r="C3225">
        <v>13502570000</v>
      </c>
      <c r="D3225">
        <v>13502579999</v>
      </c>
      <c r="G3225" t="str">
        <f t="shared" si="204"/>
        <v>广东</v>
      </c>
      <c r="H3225" t="str">
        <f t="shared" si="205"/>
        <v>惠州</v>
      </c>
      <c r="I3225">
        <f t="shared" si="206"/>
        <v>752</v>
      </c>
      <c r="J3225" t="str">
        <f t="shared" si="207"/>
        <v>1350257</v>
      </c>
    </row>
    <row r="3226" spans="1:10" x14ac:dyDescent="0.15">
      <c r="A3226">
        <v>752</v>
      </c>
      <c r="B3226" t="s">
        <v>8</v>
      </c>
      <c r="C3226">
        <v>13902620000</v>
      </c>
      <c r="D3226">
        <v>13902629999</v>
      </c>
      <c r="G3226" t="str">
        <f t="shared" si="204"/>
        <v>广东</v>
      </c>
      <c r="H3226" t="str">
        <f t="shared" si="205"/>
        <v>惠州</v>
      </c>
      <c r="I3226">
        <f t="shared" si="206"/>
        <v>752</v>
      </c>
      <c r="J3226" t="str">
        <f t="shared" si="207"/>
        <v>1390262</v>
      </c>
    </row>
    <row r="3227" spans="1:10" x14ac:dyDescent="0.15">
      <c r="A3227">
        <v>752</v>
      </c>
      <c r="B3227" t="s">
        <v>8</v>
      </c>
      <c r="C3227">
        <v>13902650000</v>
      </c>
      <c r="D3227">
        <v>13902659999</v>
      </c>
      <c r="G3227" t="str">
        <f t="shared" si="204"/>
        <v>广东</v>
      </c>
      <c r="H3227" t="str">
        <f t="shared" si="205"/>
        <v>惠州</v>
      </c>
      <c r="I3227">
        <f t="shared" si="206"/>
        <v>752</v>
      </c>
      <c r="J3227" t="str">
        <f t="shared" si="207"/>
        <v>1390265</v>
      </c>
    </row>
    <row r="3228" spans="1:10" x14ac:dyDescent="0.15">
      <c r="A3228">
        <v>752</v>
      </c>
      <c r="B3228" t="s">
        <v>8</v>
      </c>
      <c r="C3228">
        <v>13902660000</v>
      </c>
      <c r="D3228">
        <v>13902669999</v>
      </c>
      <c r="G3228" t="str">
        <f t="shared" si="204"/>
        <v>广东</v>
      </c>
      <c r="H3228" t="str">
        <f t="shared" si="205"/>
        <v>惠州</v>
      </c>
      <c r="I3228">
        <f t="shared" si="206"/>
        <v>752</v>
      </c>
      <c r="J3228" t="str">
        <f t="shared" si="207"/>
        <v>1390266</v>
      </c>
    </row>
    <row r="3229" spans="1:10" x14ac:dyDescent="0.15">
      <c r="A3229">
        <v>752</v>
      </c>
      <c r="B3229" t="s">
        <v>8</v>
      </c>
      <c r="C3229">
        <v>13802860000</v>
      </c>
      <c r="D3229">
        <v>13802869999</v>
      </c>
      <c r="G3229" t="str">
        <f t="shared" si="204"/>
        <v>广东</v>
      </c>
      <c r="H3229" t="str">
        <f t="shared" si="205"/>
        <v>惠州</v>
      </c>
      <c r="I3229">
        <f t="shared" si="206"/>
        <v>752</v>
      </c>
      <c r="J3229" t="str">
        <f t="shared" si="207"/>
        <v>1380286</v>
      </c>
    </row>
    <row r="3230" spans="1:10" x14ac:dyDescent="0.15">
      <c r="A3230">
        <v>752</v>
      </c>
      <c r="B3230" t="s">
        <v>8</v>
      </c>
      <c r="C3230">
        <v>13802870000</v>
      </c>
      <c r="D3230">
        <v>13802879999</v>
      </c>
      <c r="G3230" t="str">
        <f t="shared" si="204"/>
        <v>广东</v>
      </c>
      <c r="H3230" t="str">
        <f t="shared" si="205"/>
        <v>惠州</v>
      </c>
      <c r="I3230">
        <f t="shared" si="206"/>
        <v>752</v>
      </c>
      <c r="J3230" t="str">
        <f t="shared" si="207"/>
        <v>1380287</v>
      </c>
    </row>
    <row r="3231" spans="1:10" x14ac:dyDescent="0.15">
      <c r="A3231">
        <v>752</v>
      </c>
      <c r="B3231" t="s">
        <v>8</v>
      </c>
      <c r="C3231">
        <v>13825400000</v>
      </c>
      <c r="D3231">
        <v>13825409999</v>
      </c>
      <c r="G3231" t="str">
        <f t="shared" si="204"/>
        <v>广东</v>
      </c>
      <c r="H3231" t="str">
        <f t="shared" si="205"/>
        <v>惠州</v>
      </c>
      <c r="I3231">
        <f t="shared" si="206"/>
        <v>752</v>
      </c>
      <c r="J3231" t="str">
        <f t="shared" si="207"/>
        <v>1382540</v>
      </c>
    </row>
    <row r="3232" spans="1:10" x14ac:dyDescent="0.15">
      <c r="A3232">
        <v>752</v>
      </c>
      <c r="B3232" t="s">
        <v>8</v>
      </c>
      <c r="C3232">
        <v>13825410000</v>
      </c>
      <c r="D3232">
        <v>13825419999</v>
      </c>
      <c r="G3232" t="str">
        <f t="shared" si="204"/>
        <v>广东</v>
      </c>
      <c r="H3232" t="str">
        <f t="shared" si="205"/>
        <v>惠州</v>
      </c>
      <c r="I3232">
        <f t="shared" si="206"/>
        <v>752</v>
      </c>
      <c r="J3232" t="str">
        <f t="shared" si="207"/>
        <v>1382541</v>
      </c>
    </row>
    <row r="3233" spans="1:10" x14ac:dyDescent="0.15">
      <c r="A3233">
        <v>752</v>
      </c>
      <c r="B3233" t="s">
        <v>8</v>
      </c>
      <c r="C3233">
        <v>13825420000</v>
      </c>
      <c r="D3233">
        <v>13825429999</v>
      </c>
      <c r="G3233" t="str">
        <f t="shared" si="204"/>
        <v>广东</v>
      </c>
      <c r="H3233" t="str">
        <f t="shared" si="205"/>
        <v>惠州</v>
      </c>
      <c r="I3233">
        <f t="shared" si="206"/>
        <v>752</v>
      </c>
      <c r="J3233" t="str">
        <f t="shared" si="207"/>
        <v>1382542</v>
      </c>
    </row>
    <row r="3234" spans="1:10" x14ac:dyDescent="0.15">
      <c r="A3234">
        <v>752</v>
      </c>
      <c r="B3234" t="s">
        <v>8</v>
      </c>
      <c r="C3234">
        <v>13825430000</v>
      </c>
      <c r="D3234">
        <v>13825439999</v>
      </c>
      <c r="G3234" t="str">
        <f t="shared" si="204"/>
        <v>广东</v>
      </c>
      <c r="H3234" t="str">
        <f t="shared" si="205"/>
        <v>惠州</v>
      </c>
      <c r="I3234">
        <f t="shared" si="206"/>
        <v>752</v>
      </c>
      <c r="J3234" t="str">
        <f t="shared" si="207"/>
        <v>1382543</v>
      </c>
    </row>
    <row r="3235" spans="1:10" x14ac:dyDescent="0.15">
      <c r="A3235">
        <v>752</v>
      </c>
      <c r="B3235" t="s">
        <v>8</v>
      </c>
      <c r="C3235">
        <v>13825440000</v>
      </c>
      <c r="D3235">
        <v>13825449999</v>
      </c>
      <c r="G3235" t="str">
        <f t="shared" si="204"/>
        <v>广东</v>
      </c>
      <c r="H3235" t="str">
        <f t="shared" si="205"/>
        <v>惠州</v>
      </c>
      <c r="I3235">
        <f t="shared" si="206"/>
        <v>752</v>
      </c>
      <c r="J3235" t="str">
        <f t="shared" si="207"/>
        <v>1382544</v>
      </c>
    </row>
    <row r="3236" spans="1:10" x14ac:dyDescent="0.15">
      <c r="A3236">
        <v>752</v>
      </c>
      <c r="B3236" t="s">
        <v>8</v>
      </c>
      <c r="C3236">
        <v>13825450000</v>
      </c>
      <c r="D3236">
        <v>13825459999</v>
      </c>
      <c r="G3236" t="str">
        <f t="shared" si="204"/>
        <v>广东</v>
      </c>
      <c r="H3236" t="str">
        <f t="shared" si="205"/>
        <v>惠州</v>
      </c>
      <c r="I3236">
        <f t="shared" si="206"/>
        <v>752</v>
      </c>
      <c r="J3236" t="str">
        <f t="shared" si="207"/>
        <v>1382545</v>
      </c>
    </row>
    <row r="3237" spans="1:10" x14ac:dyDescent="0.15">
      <c r="A3237">
        <v>752</v>
      </c>
      <c r="B3237" t="s">
        <v>8</v>
      </c>
      <c r="C3237">
        <v>13825460000</v>
      </c>
      <c r="D3237">
        <v>13825469999</v>
      </c>
      <c r="G3237" t="str">
        <f t="shared" si="204"/>
        <v>广东</v>
      </c>
      <c r="H3237" t="str">
        <f t="shared" si="205"/>
        <v>惠州</v>
      </c>
      <c r="I3237">
        <f t="shared" si="206"/>
        <v>752</v>
      </c>
      <c r="J3237" t="str">
        <f t="shared" si="207"/>
        <v>1382546</v>
      </c>
    </row>
    <row r="3238" spans="1:10" x14ac:dyDescent="0.15">
      <c r="A3238">
        <v>752</v>
      </c>
      <c r="B3238" t="s">
        <v>8</v>
      </c>
      <c r="C3238">
        <v>13825470000</v>
      </c>
      <c r="D3238">
        <v>13825479999</v>
      </c>
      <c r="G3238" t="str">
        <f t="shared" si="204"/>
        <v>广东</v>
      </c>
      <c r="H3238" t="str">
        <f t="shared" si="205"/>
        <v>惠州</v>
      </c>
      <c r="I3238">
        <f t="shared" si="206"/>
        <v>752</v>
      </c>
      <c r="J3238" t="str">
        <f t="shared" si="207"/>
        <v>1382547</v>
      </c>
    </row>
    <row r="3239" spans="1:10" x14ac:dyDescent="0.15">
      <c r="A3239">
        <v>752</v>
      </c>
      <c r="B3239" t="s">
        <v>8</v>
      </c>
      <c r="C3239">
        <v>13825480000</v>
      </c>
      <c r="D3239">
        <v>13825489999</v>
      </c>
      <c r="G3239" t="str">
        <f t="shared" si="204"/>
        <v>广东</v>
      </c>
      <c r="H3239" t="str">
        <f t="shared" si="205"/>
        <v>惠州</v>
      </c>
      <c r="I3239">
        <f t="shared" si="206"/>
        <v>752</v>
      </c>
      <c r="J3239" t="str">
        <f t="shared" si="207"/>
        <v>1382548</v>
      </c>
    </row>
    <row r="3240" spans="1:10" x14ac:dyDescent="0.15">
      <c r="A3240">
        <v>752</v>
      </c>
      <c r="B3240" t="s">
        <v>8</v>
      </c>
      <c r="C3240">
        <v>13825490000</v>
      </c>
      <c r="D3240">
        <v>13825499999</v>
      </c>
      <c r="G3240" t="str">
        <f t="shared" si="204"/>
        <v>广东</v>
      </c>
      <c r="H3240" t="str">
        <f t="shared" si="205"/>
        <v>惠州</v>
      </c>
      <c r="I3240">
        <f t="shared" si="206"/>
        <v>752</v>
      </c>
      <c r="J3240" t="str">
        <f t="shared" si="207"/>
        <v>1382549</v>
      </c>
    </row>
    <row r="3241" spans="1:10" x14ac:dyDescent="0.15">
      <c r="A3241">
        <v>752</v>
      </c>
      <c r="B3241" t="s">
        <v>8</v>
      </c>
      <c r="C3241">
        <v>13824200000</v>
      </c>
      <c r="D3241">
        <v>13824209999</v>
      </c>
      <c r="G3241" t="str">
        <f t="shared" si="204"/>
        <v>广东</v>
      </c>
      <c r="H3241" t="str">
        <f t="shared" si="205"/>
        <v>惠州</v>
      </c>
      <c r="I3241">
        <f t="shared" si="206"/>
        <v>752</v>
      </c>
      <c r="J3241" t="str">
        <f t="shared" si="207"/>
        <v>1382420</v>
      </c>
    </row>
    <row r="3242" spans="1:10" x14ac:dyDescent="0.15">
      <c r="A3242">
        <v>752</v>
      </c>
      <c r="B3242" t="s">
        <v>8</v>
      </c>
      <c r="C3242">
        <v>13824210000</v>
      </c>
      <c r="D3242">
        <v>13824219999</v>
      </c>
      <c r="G3242" t="str">
        <f t="shared" si="204"/>
        <v>广东</v>
      </c>
      <c r="H3242" t="str">
        <f t="shared" si="205"/>
        <v>惠州</v>
      </c>
      <c r="I3242">
        <f t="shared" si="206"/>
        <v>752</v>
      </c>
      <c r="J3242" t="str">
        <f t="shared" si="207"/>
        <v>1382421</v>
      </c>
    </row>
    <row r="3243" spans="1:10" x14ac:dyDescent="0.15">
      <c r="A3243">
        <v>752</v>
      </c>
      <c r="B3243" t="s">
        <v>8</v>
      </c>
      <c r="C3243">
        <v>13824220000</v>
      </c>
      <c r="D3243">
        <v>13824229999</v>
      </c>
      <c r="G3243" t="str">
        <f t="shared" si="204"/>
        <v>广东</v>
      </c>
      <c r="H3243" t="str">
        <f t="shared" si="205"/>
        <v>惠州</v>
      </c>
      <c r="I3243">
        <f t="shared" si="206"/>
        <v>752</v>
      </c>
      <c r="J3243" t="str">
        <f t="shared" si="207"/>
        <v>1382422</v>
      </c>
    </row>
    <row r="3244" spans="1:10" x14ac:dyDescent="0.15">
      <c r="A3244">
        <v>752</v>
      </c>
      <c r="B3244" t="s">
        <v>8</v>
      </c>
      <c r="C3244">
        <v>13824230000</v>
      </c>
      <c r="D3244">
        <v>13824239999</v>
      </c>
      <c r="G3244" t="str">
        <f t="shared" si="204"/>
        <v>广东</v>
      </c>
      <c r="H3244" t="str">
        <f t="shared" si="205"/>
        <v>惠州</v>
      </c>
      <c r="I3244">
        <f t="shared" si="206"/>
        <v>752</v>
      </c>
      <c r="J3244" t="str">
        <f t="shared" si="207"/>
        <v>1382423</v>
      </c>
    </row>
    <row r="3245" spans="1:10" x14ac:dyDescent="0.15">
      <c r="A3245">
        <v>752</v>
      </c>
      <c r="B3245" t="s">
        <v>8</v>
      </c>
      <c r="C3245">
        <v>13824240000</v>
      </c>
      <c r="D3245">
        <v>13824249999</v>
      </c>
      <c r="G3245" t="str">
        <f t="shared" si="204"/>
        <v>广东</v>
      </c>
      <c r="H3245" t="str">
        <f t="shared" si="205"/>
        <v>惠州</v>
      </c>
      <c r="I3245">
        <f t="shared" si="206"/>
        <v>752</v>
      </c>
      <c r="J3245" t="str">
        <f t="shared" si="207"/>
        <v>1382424</v>
      </c>
    </row>
    <row r="3246" spans="1:10" x14ac:dyDescent="0.15">
      <c r="A3246">
        <v>752</v>
      </c>
      <c r="B3246" t="s">
        <v>8</v>
      </c>
      <c r="C3246">
        <v>13824250000</v>
      </c>
      <c r="D3246">
        <v>13824259999</v>
      </c>
      <c r="G3246" t="str">
        <f t="shared" si="204"/>
        <v>广东</v>
      </c>
      <c r="H3246" t="str">
        <f t="shared" si="205"/>
        <v>惠州</v>
      </c>
      <c r="I3246">
        <f t="shared" si="206"/>
        <v>752</v>
      </c>
      <c r="J3246" t="str">
        <f t="shared" si="207"/>
        <v>1382425</v>
      </c>
    </row>
    <row r="3247" spans="1:10" x14ac:dyDescent="0.15">
      <c r="A3247">
        <v>752</v>
      </c>
      <c r="B3247" t="s">
        <v>8</v>
      </c>
      <c r="C3247">
        <v>13824260000</v>
      </c>
      <c r="D3247">
        <v>13824269999</v>
      </c>
      <c r="G3247" t="str">
        <f t="shared" si="204"/>
        <v>广东</v>
      </c>
      <c r="H3247" t="str">
        <f t="shared" si="205"/>
        <v>惠州</v>
      </c>
      <c r="I3247">
        <f t="shared" si="206"/>
        <v>752</v>
      </c>
      <c r="J3247" t="str">
        <f t="shared" si="207"/>
        <v>1382426</v>
      </c>
    </row>
    <row r="3248" spans="1:10" x14ac:dyDescent="0.15">
      <c r="A3248">
        <v>752</v>
      </c>
      <c r="B3248" t="s">
        <v>8</v>
      </c>
      <c r="C3248">
        <v>13824270000</v>
      </c>
      <c r="D3248">
        <v>13824279999</v>
      </c>
      <c r="G3248" t="str">
        <f t="shared" si="204"/>
        <v>广东</v>
      </c>
      <c r="H3248" t="str">
        <f t="shared" si="205"/>
        <v>惠州</v>
      </c>
      <c r="I3248">
        <f t="shared" si="206"/>
        <v>752</v>
      </c>
      <c r="J3248" t="str">
        <f t="shared" si="207"/>
        <v>1382427</v>
      </c>
    </row>
    <row r="3249" spans="1:10" x14ac:dyDescent="0.15">
      <c r="A3249">
        <v>752</v>
      </c>
      <c r="B3249" t="s">
        <v>8</v>
      </c>
      <c r="C3249">
        <v>13824280000</v>
      </c>
      <c r="D3249">
        <v>13824289999</v>
      </c>
      <c r="G3249" t="str">
        <f t="shared" si="204"/>
        <v>广东</v>
      </c>
      <c r="H3249" t="str">
        <f t="shared" si="205"/>
        <v>惠州</v>
      </c>
      <c r="I3249">
        <f t="shared" si="206"/>
        <v>752</v>
      </c>
      <c r="J3249" t="str">
        <f t="shared" si="207"/>
        <v>1382428</v>
      </c>
    </row>
    <row r="3250" spans="1:10" x14ac:dyDescent="0.15">
      <c r="A3250">
        <v>752</v>
      </c>
      <c r="B3250" t="s">
        <v>8</v>
      </c>
      <c r="C3250">
        <v>13824290000</v>
      </c>
      <c r="D3250">
        <v>13824299999</v>
      </c>
      <c r="G3250" t="str">
        <f t="shared" si="204"/>
        <v>广东</v>
      </c>
      <c r="H3250" t="str">
        <f t="shared" si="205"/>
        <v>惠州</v>
      </c>
      <c r="I3250">
        <f t="shared" si="206"/>
        <v>752</v>
      </c>
      <c r="J3250" t="str">
        <f t="shared" si="207"/>
        <v>1382429</v>
      </c>
    </row>
    <row r="3251" spans="1:10" x14ac:dyDescent="0.15">
      <c r="A3251">
        <v>752</v>
      </c>
      <c r="B3251" t="s">
        <v>8</v>
      </c>
      <c r="C3251">
        <v>13509070000</v>
      </c>
      <c r="D3251">
        <v>13509079999</v>
      </c>
      <c r="G3251" t="str">
        <f t="shared" si="204"/>
        <v>广东</v>
      </c>
      <c r="H3251" t="str">
        <f t="shared" si="205"/>
        <v>惠州</v>
      </c>
      <c r="I3251">
        <f t="shared" si="206"/>
        <v>752</v>
      </c>
      <c r="J3251" t="str">
        <f t="shared" si="207"/>
        <v>1350907</v>
      </c>
    </row>
    <row r="3252" spans="1:10" x14ac:dyDescent="0.15">
      <c r="A3252">
        <v>752</v>
      </c>
      <c r="B3252" t="s">
        <v>8</v>
      </c>
      <c r="C3252">
        <v>13509080000</v>
      </c>
      <c r="D3252">
        <v>13509089999</v>
      </c>
      <c r="G3252" t="str">
        <f t="shared" si="204"/>
        <v>广东</v>
      </c>
      <c r="H3252" t="str">
        <f t="shared" si="205"/>
        <v>惠州</v>
      </c>
      <c r="I3252">
        <f t="shared" si="206"/>
        <v>752</v>
      </c>
      <c r="J3252" t="str">
        <f t="shared" si="207"/>
        <v>1350908</v>
      </c>
    </row>
    <row r="3253" spans="1:10" x14ac:dyDescent="0.15">
      <c r="A3253">
        <v>752</v>
      </c>
      <c r="B3253" t="s">
        <v>8</v>
      </c>
      <c r="C3253">
        <v>13652750000</v>
      </c>
      <c r="D3253">
        <v>13652759999</v>
      </c>
      <c r="G3253" t="str">
        <f t="shared" si="204"/>
        <v>广东</v>
      </c>
      <c r="H3253" t="str">
        <f t="shared" si="205"/>
        <v>惠州</v>
      </c>
      <c r="I3253">
        <f t="shared" si="206"/>
        <v>752</v>
      </c>
      <c r="J3253" t="str">
        <f t="shared" si="207"/>
        <v>1365275</v>
      </c>
    </row>
    <row r="3254" spans="1:10" x14ac:dyDescent="0.15">
      <c r="A3254">
        <v>752</v>
      </c>
      <c r="B3254" t="s">
        <v>8</v>
      </c>
      <c r="C3254">
        <v>13652760000</v>
      </c>
      <c r="D3254">
        <v>13652769999</v>
      </c>
      <c r="G3254" t="str">
        <f t="shared" si="204"/>
        <v>广东</v>
      </c>
      <c r="H3254" t="str">
        <f t="shared" si="205"/>
        <v>惠州</v>
      </c>
      <c r="I3254">
        <f t="shared" si="206"/>
        <v>752</v>
      </c>
      <c r="J3254" t="str">
        <f t="shared" si="207"/>
        <v>1365276</v>
      </c>
    </row>
    <row r="3255" spans="1:10" x14ac:dyDescent="0.15">
      <c r="A3255">
        <v>752</v>
      </c>
      <c r="B3255" t="s">
        <v>8</v>
      </c>
      <c r="C3255">
        <v>13652770000</v>
      </c>
      <c r="D3255">
        <v>13652779999</v>
      </c>
      <c r="G3255" t="str">
        <f t="shared" si="204"/>
        <v>广东</v>
      </c>
      <c r="H3255" t="str">
        <f t="shared" si="205"/>
        <v>惠州</v>
      </c>
      <c r="I3255">
        <f t="shared" si="206"/>
        <v>752</v>
      </c>
      <c r="J3255" t="str">
        <f t="shared" si="207"/>
        <v>1365277</v>
      </c>
    </row>
    <row r="3256" spans="1:10" x14ac:dyDescent="0.15">
      <c r="A3256">
        <v>752</v>
      </c>
      <c r="B3256" t="s">
        <v>8</v>
      </c>
      <c r="C3256">
        <v>13652780000</v>
      </c>
      <c r="D3256">
        <v>13652789999</v>
      </c>
      <c r="G3256" t="str">
        <f t="shared" si="204"/>
        <v>广东</v>
      </c>
      <c r="H3256" t="str">
        <f t="shared" si="205"/>
        <v>惠州</v>
      </c>
      <c r="I3256">
        <f t="shared" si="206"/>
        <v>752</v>
      </c>
      <c r="J3256" t="str">
        <f t="shared" si="207"/>
        <v>1365278</v>
      </c>
    </row>
    <row r="3257" spans="1:10" x14ac:dyDescent="0.15">
      <c r="A3257">
        <v>752</v>
      </c>
      <c r="B3257" t="s">
        <v>8</v>
      </c>
      <c r="C3257">
        <v>13652790000</v>
      </c>
      <c r="D3257">
        <v>13652799999</v>
      </c>
      <c r="G3257" t="str">
        <f t="shared" si="204"/>
        <v>广东</v>
      </c>
      <c r="H3257" t="str">
        <f t="shared" si="205"/>
        <v>惠州</v>
      </c>
      <c r="I3257">
        <f t="shared" si="206"/>
        <v>752</v>
      </c>
      <c r="J3257" t="str">
        <f t="shared" si="207"/>
        <v>1365279</v>
      </c>
    </row>
    <row r="3258" spans="1:10" x14ac:dyDescent="0.15">
      <c r="A3258">
        <v>752</v>
      </c>
      <c r="B3258" t="s">
        <v>8</v>
      </c>
      <c r="C3258">
        <v>13532150000</v>
      </c>
      <c r="D3258">
        <v>13532159999</v>
      </c>
      <c r="G3258" t="str">
        <f t="shared" si="204"/>
        <v>广东</v>
      </c>
      <c r="H3258" t="str">
        <f t="shared" si="205"/>
        <v>惠州</v>
      </c>
      <c r="I3258">
        <f t="shared" si="206"/>
        <v>752</v>
      </c>
      <c r="J3258" t="str">
        <f t="shared" si="207"/>
        <v>1353215</v>
      </c>
    </row>
    <row r="3259" spans="1:10" x14ac:dyDescent="0.15">
      <c r="A3259">
        <v>752</v>
      </c>
      <c r="B3259" t="s">
        <v>8</v>
      </c>
      <c r="C3259">
        <v>13532160000</v>
      </c>
      <c r="D3259">
        <v>13532169999</v>
      </c>
      <c r="G3259" t="str">
        <f t="shared" si="204"/>
        <v>广东</v>
      </c>
      <c r="H3259" t="str">
        <f t="shared" si="205"/>
        <v>惠州</v>
      </c>
      <c r="I3259">
        <f t="shared" si="206"/>
        <v>752</v>
      </c>
      <c r="J3259" t="str">
        <f t="shared" si="207"/>
        <v>1353216</v>
      </c>
    </row>
    <row r="3260" spans="1:10" x14ac:dyDescent="0.15">
      <c r="A3260">
        <v>752</v>
      </c>
      <c r="B3260" t="s">
        <v>8</v>
      </c>
      <c r="C3260">
        <v>13928300000</v>
      </c>
      <c r="D3260">
        <v>13928309999</v>
      </c>
      <c r="G3260" t="str">
        <f t="shared" si="204"/>
        <v>广东</v>
      </c>
      <c r="H3260" t="str">
        <f t="shared" si="205"/>
        <v>惠州</v>
      </c>
      <c r="I3260">
        <f t="shared" si="206"/>
        <v>752</v>
      </c>
      <c r="J3260" t="str">
        <f t="shared" si="207"/>
        <v>1392830</v>
      </c>
    </row>
    <row r="3261" spans="1:10" x14ac:dyDescent="0.15">
      <c r="A3261">
        <v>752</v>
      </c>
      <c r="B3261" t="s">
        <v>8</v>
      </c>
      <c r="C3261">
        <v>13928310000</v>
      </c>
      <c r="D3261">
        <v>13928319999</v>
      </c>
      <c r="G3261" t="str">
        <f t="shared" si="204"/>
        <v>广东</v>
      </c>
      <c r="H3261" t="str">
        <f t="shared" si="205"/>
        <v>惠州</v>
      </c>
      <c r="I3261">
        <f t="shared" si="206"/>
        <v>752</v>
      </c>
      <c r="J3261" t="str">
        <f t="shared" si="207"/>
        <v>1392831</v>
      </c>
    </row>
    <row r="3262" spans="1:10" x14ac:dyDescent="0.15">
      <c r="A3262">
        <v>752</v>
      </c>
      <c r="B3262" t="s">
        <v>8</v>
      </c>
      <c r="C3262">
        <v>13928320000</v>
      </c>
      <c r="D3262">
        <v>13928329999</v>
      </c>
      <c r="G3262" t="str">
        <f t="shared" si="204"/>
        <v>广东</v>
      </c>
      <c r="H3262" t="str">
        <f t="shared" si="205"/>
        <v>惠州</v>
      </c>
      <c r="I3262">
        <f t="shared" si="206"/>
        <v>752</v>
      </c>
      <c r="J3262" t="str">
        <f t="shared" si="207"/>
        <v>1392832</v>
      </c>
    </row>
    <row r="3263" spans="1:10" x14ac:dyDescent="0.15">
      <c r="A3263">
        <v>752</v>
      </c>
      <c r="B3263" t="s">
        <v>8</v>
      </c>
      <c r="C3263">
        <v>13928330000</v>
      </c>
      <c r="D3263">
        <v>13928339999</v>
      </c>
      <c r="G3263" t="str">
        <f t="shared" si="204"/>
        <v>广东</v>
      </c>
      <c r="H3263" t="str">
        <f t="shared" si="205"/>
        <v>惠州</v>
      </c>
      <c r="I3263">
        <f t="shared" si="206"/>
        <v>752</v>
      </c>
      <c r="J3263" t="str">
        <f t="shared" si="207"/>
        <v>1392833</v>
      </c>
    </row>
    <row r="3264" spans="1:10" x14ac:dyDescent="0.15">
      <c r="A3264">
        <v>752</v>
      </c>
      <c r="B3264" t="s">
        <v>8</v>
      </c>
      <c r="C3264">
        <v>13928340000</v>
      </c>
      <c r="D3264">
        <v>13928349999</v>
      </c>
      <c r="G3264" t="str">
        <f t="shared" si="204"/>
        <v>广东</v>
      </c>
      <c r="H3264" t="str">
        <f t="shared" si="205"/>
        <v>惠州</v>
      </c>
      <c r="I3264">
        <f t="shared" si="206"/>
        <v>752</v>
      </c>
      <c r="J3264" t="str">
        <f t="shared" si="207"/>
        <v>1392834</v>
      </c>
    </row>
    <row r="3265" spans="1:10" x14ac:dyDescent="0.15">
      <c r="A3265">
        <v>752</v>
      </c>
      <c r="B3265" t="s">
        <v>8</v>
      </c>
      <c r="C3265">
        <v>13928350000</v>
      </c>
      <c r="D3265">
        <v>13928359999</v>
      </c>
      <c r="G3265" t="str">
        <f t="shared" si="204"/>
        <v>广东</v>
      </c>
      <c r="H3265" t="str">
        <f t="shared" si="205"/>
        <v>惠州</v>
      </c>
      <c r="I3265">
        <f t="shared" si="206"/>
        <v>752</v>
      </c>
      <c r="J3265" t="str">
        <f t="shared" si="207"/>
        <v>1392835</v>
      </c>
    </row>
    <row r="3266" spans="1:10" x14ac:dyDescent="0.15">
      <c r="A3266">
        <v>752</v>
      </c>
      <c r="B3266" t="s">
        <v>8</v>
      </c>
      <c r="C3266">
        <v>13928360000</v>
      </c>
      <c r="D3266">
        <v>13928369999</v>
      </c>
      <c r="G3266" t="str">
        <f t="shared" si="204"/>
        <v>广东</v>
      </c>
      <c r="H3266" t="str">
        <f t="shared" si="205"/>
        <v>惠州</v>
      </c>
      <c r="I3266">
        <f t="shared" si="206"/>
        <v>752</v>
      </c>
      <c r="J3266" t="str">
        <f t="shared" si="207"/>
        <v>1392836</v>
      </c>
    </row>
    <row r="3267" spans="1:10" x14ac:dyDescent="0.15">
      <c r="A3267">
        <v>752</v>
      </c>
      <c r="B3267" t="s">
        <v>8</v>
      </c>
      <c r="C3267">
        <v>13928370000</v>
      </c>
      <c r="D3267">
        <v>13928379999</v>
      </c>
      <c r="G3267" t="str">
        <f t="shared" si="204"/>
        <v>广东</v>
      </c>
      <c r="H3267" t="str">
        <f t="shared" si="205"/>
        <v>惠州</v>
      </c>
      <c r="I3267">
        <f t="shared" si="206"/>
        <v>752</v>
      </c>
      <c r="J3267" t="str">
        <f t="shared" si="207"/>
        <v>1392837</v>
      </c>
    </row>
    <row r="3268" spans="1:10" x14ac:dyDescent="0.15">
      <c r="A3268">
        <v>752</v>
      </c>
      <c r="B3268" t="s">
        <v>8</v>
      </c>
      <c r="C3268">
        <v>13928380000</v>
      </c>
      <c r="D3268">
        <v>13928389999</v>
      </c>
      <c r="G3268" t="str">
        <f t="shared" si="204"/>
        <v>广东</v>
      </c>
      <c r="H3268" t="str">
        <f t="shared" si="205"/>
        <v>惠州</v>
      </c>
      <c r="I3268">
        <f t="shared" si="206"/>
        <v>752</v>
      </c>
      <c r="J3268" t="str">
        <f t="shared" si="207"/>
        <v>1392838</v>
      </c>
    </row>
    <row r="3269" spans="1:10" x14ac:dyDescent="0.15">
      <c r="A3269">
        <v>752</v>
      </c>
      <c r="B3269" t="s">
        <v>8</v>
      </c>
      <c r="C3269">
        <v>13928390000</v>
      </c>
      <c r="D3269">
        <v>13928399999</v>
      </c>
      <c r="G3269" t="str">
        <f t="shared" si="204"/>
        <v>广东</v>
      </c>
      <c r="H3269" t="str">
        <f t="shared" si="205"/>
        <v>惠州</v>
      </c>
      <c r="I3269">
        <f t="shared" si="206"/>
        <v>752</v>
      </c>
      <c r="J3269" t="str">
        <f t="shared" si="207"/>
        <v>1392839</v>
      </c>
    </row>
    <row r="3270" spans="1:10" x14ac:dyDescent="0.15">
      <c r="A3270">
        <v>752</v>
      </c>
      <c r="B3270" t="s">
        <v>8</v>
      </c>
      <c r="C3270">
        <v>13542750000</v>
      </c>
      <c r="D3270">
        <v>13542759999</v>
      </c>
      <c r="G3270" t="str">
        <f t="shared" si="204"/>
        <v>广东</v>
      </c>
      <c r="H3270" t="str">
        <f t="shared" si="205"/>
        <v>惠州</v>
      </c>
      <c r="I3270">
        <f t="shared" si="206"/>
        <v>752</v>
      </c>
      <c r="J3270" t="str">
        <f t="shared" si="207"/>
        <v>1354275</v>
      </c>
    </row>
    <row r="3271" spans="1:10" x14ac:dyDescent="0.15">
      <c r="A3271">
        <v>752</v>
      </c>
      <c r="B3271" t="s">
        <v>8</v>
      </c>
      <c r="C3271">
        <v>13542760000</v>
      </c>
      <c r="D3271">
        <v>13542769999</v>
      </c>
      <c r="G3271" t="str">
        <f t="shared" si="204"/>
        <v>广东</v>
      </c>
      <c r="H3271" t="str">
        <f t="shared" si="205"/>
        <v>惠州</v>
      </c>
      <c r="I3271">
        <f t="shared" si="206"/>
        <v>752</v>
      </c>
      <c r="J3271" t="str">
        <f t="shared" si="207"/>
        <v>1354276</v>
      </c>
    </row>
    <row r="3272" spans="1:10" x14ac:dyDescent="0.15">
      <c r="A3272">
        <v>752</v>
      </c>
      <c r="B3272" t="s">
        <v>8</v>
      </c>
      <c r="C3272">
        <v>13542770000</v>
      </c>
      <c r="D3272">
        <v>13542779999</v>
      </c>
      <c r="G3272" t="str">
        <f t="shared" si="204"/>
        <v>广东</v>
      </c>
      <c r="H3272" t="str">
        <f t="shared" si="205"/>
        <v>惠州</v>
      </c>
      <c r="I3272">
        <f t="shared" si="206"/>
        <v>752</v>
      </c>
      <c r="J3272" t="str">
        <f t="shared" si="207"/>
        <v>1354277</v>
      </c>
    </row>
    <row r="3273" spans="1:10" x14ac:dyDescent="0.15">
      <c r="A3273">
        <v>752</v>
      </c>
      <c r="B3273" t="s">
        <v>8</v>
      </c>
      <c r="C3273">
        <v>13542780000</v>
      </c>
      <c r="D3273">
        <v>13542789999</v>
      </c>
      <c r="G3273" t="str">
        <f t="shared" ref="G3273:G3336" si="208">LEFT(B3273,2)</f>
        <v>广东</v>
      </c>
      <c r="H3273" t="str">
        <f t="shared" ref="H3273:H3336" si="209">SUBSTITUTE(B3273,G3273,"")</f>
        <v>惠州</v>
      </c>
      <c r="I3273">
        <f t="shared" ref="I3273:I3336" si="210">A3273</f>
        <v>752</v>
      </c>
      <c r="J3273" t="str">
        <f t="shared" ref="J3273:J3336" si="211">LEFT(C3273,7)</f>
        <v>1354278</v>
      </c>
    </row>
    <row r="3274" spans="1:10" x14ac:dyDescent="0.15">
      <c r="A3274">
        <v>752</v>
      </c>
      <c r="B3274" t="s">
        <v>8</v>
      </c>
      <c r="C3274">
        <v>13542790000</v>
      </c>
      <c r="D3274">
        <v>13542799999</v>
      </c>
      <c r="G3274" t="str">
        <f t="shared" si="208"/>
        <v>广东</v>
      </c>
      <c r="H3274" t="str">
        <f t="shared" si="209"/>
        <v>惠州</v>
      </c>
      <c r="I3274">
        <f t="shared" si="210"/>
        <v>752</v>
      </c>
      <c r="J3274" t="str">
        <f t="shared" si="211"/>
        <v>1354279</v>
      </c>
    </row>
    <row r="3275" spans="1:10" x14ac:dyDescent="0.15">
      <c r="A3275">
        <v>752</v>
      </c>
      <c r="B3275" t="s">
        <v>8</v>
      </c>
      <c r="C3275">
        <v>13923600000</v>
      </c>
      <c r="D3275">
        <v>13923609999</v>
      </c>
      <c r="G3275" t="str">
        <f t="shared" si="208"/>
        <v>广东</v>
      </c>
      <c r="H3275" t="str">
        <f t="shared" si="209"/>
        <v>惠州</v>
      </c>
      <c r="I3275">
        <f t="shared" si="210"/>
        <v>752</v>
      </c>
      <c r="J3275" t="str">
        <f t="shared" si="211"/>
        <v>1392360</v>
      </c>
    </row>
    <row r="3276" spans="1:10" x14ac:dyDescent="0.15">
      <c r="A3276">
        <v>752</v>
      </c>
      <c r="B3276" t="s">
        <v>8</v>
      </c>
      <c r="C3276">
        <v>13923610000</v>
      </c>
      <c r="D3276">
        <v>13923619999</v>
      </c>
      <c r="G3276" t="str">
        <f t="shared" si="208"/>
        <v>广东</v>
      </c>
      <c r="H3276" t="str">
        <f t="shared" si="209"/>
        <v>惠州</v>
      </c>
      <c r="I3276">
        <f t="shared" si="210"/>
        <v>752</v>
      </c>
      <c r="J3276" t="str">
        <f t="shared" si="211"/>
        <v>1392361</v>
      </c>
    </row>
    <row r="3277" spans="1:10" x14ac:dyDescent="0.15">
      <c r="A3277">
        <v>752</v>
      </c>
      <c r="B3277" t="s">
        <v>8</v>
      </c>
      <c r="C3277">
        <v>13923620000</v>
      </c>
      <c r="D3277">
        <v>13923629999</v>
      </c>
      <c r="G3277" t="str">
        <f t="shared" si="208"/>
        <v>广东</v>
      </c>
      <c r="H3277" t="str">
        <f t="shared" si="209"/>
        <v>惠州</v>
      </c>
      <c r="I3277">
        <f t="shared" si="210"/>
        <v>752</v>
      </c>
      <c r="J3277" t="str">
        <f t="shared" si="211"/>
        <v>1392362</v>
      </c>
    </row>
    <row r="3278" spans="1:10" x14ac:dyDescent="0.15">
      <c r="A3278">
        <v>752</v>
      </c>
      <c r="B3278" t="s">
        <v>8</v>
      </c>
      <c r="C3278">
        <v>13923630000</v>
      </c>
      <c r="D3278">
        <v>13923639999</v>
      </c>
      <c r="G3278" t="str">
        <f t="shared" si="208"/>
        <v>广东</v>
      </c>
      <c r="H3278" t="str">
        <f t="shared" si="209"/>
        <v>惠州</v>
      </c>
      <c r="I3278">
        <f t="shared" si="210"/>
        <v>752</v>
      </c>
      <c r="J3278" t="str">
        <f t="shared" si="211"/>
        <v>1392363</v>
      </c>
    </row>
    <row r="3279" spans="1:10" x14ac:dyDescent="0.15">
      <c r="A3279">
        <v>752</v>
      </c>
      <c r="B3279" t="s">
        <v>8</v>
      </c>
      <c r="C3279">
        <v>13923640000</v>
      </c>
      <c r="D3279">
        <v>13923649999</v>
      </c>
      <c r="G3279" t="str">
        <f t="shared" si="208"/>
        <v>广东</v>
      </c>
      <c r="H3279" t="str">
        <f t="shared" si="209"/>
        <v>惠州</v>
      </c>
      <c r="I3279">
        <f t="shared" si="210"/>
        <v>752</v>
      </c>
      <c r="J3279" t="str">
        <f t="shared" si="211"/>
        <v>1392364</v>
      </c>
    </row>
    <row r="3280" spans="1:10" x14ac:dyDescent="0.15">
      <c r="A3280">
        <v>752</v>
      </c>
      <c r="B3280" t="s">
        <v>8</v>
      </c>
      <c r="C3280">
        <v>13923650000</v>
      </c>
      <c r="D3280">
        <v>13923659999</v>
      </c>
      <c r="G3280" t="str">
        <f t="shared" si="208"/>
        <v>广东</v>
      </c>
      <c r="H3280" t="str">
        <f t="shared" si="209"/>
        <v>惠州</v>
      </c>
      <c r="I3280">
        <f t="shared" si="210"/>
        <v>752</v>
      </c>
      <c r="J3280" t="str">
        <f t="shared" si="211"/>
        <v>1392365</v>
      </c>
    </row>
    <row r="3281" spans="1:10" x14ac:dyDescent="0.15">
      <c r="A3281">
        <v>752</v>
      </c>
      <c r="B3281" t="s">
        <v>8</v>
      </c>
      <c r="C3281">
        <v>13536300000</v>
      </c>
      <c r="D3281">
        <v>13536309999</v>
      </c>
      <c r="G3281" t="str">
        <f t="shared" si="208"/>
        <v>广东</v>
      </c>
      <c r="H3281" t="str">
        <f t="shared" si="209"/>
        <v>惠州</v>
      </c>
      <c r="I3281">
        <f t="shared" si="210"/>
        <v>752</v>
      </c>
      <c r="J3281" t="str">
        <f t="shared" si="211"/>
        <v>1353630</v>
      </c>
    </row>
    <row r="3282" spans="1:10" x14ac:dyDescent="0.15">
      <c r="A3282">
        <v>752</v>
      </c>
      <c r="B3282" t="s">
        <v>8</v>
      </c>
      <c r="C3282">
        <v>13536310000</v>
      </c>
      <c r="D3282">
        <v>13536319999</v>
      </c>
      <c r="G3282" t="str">
        <f t="shared" si="208"/>
        <v>广东</v>
      </c>
      <c r="H3282" t="str">
        <f t="shared" si="209"/>
        <v>惠州</v>
      </c>
      <c r="I3282">
        <f t="shared" si="210"/>
        <v>752</v>
      </c>
      <c r="J3282" t="str">
        <f t="shared" si="211"/>
        <v>1353631</v>
      </c>
    </row>
    <row r="3283" spans="1:10" x14ac:dyDescent="0.15">
      <c r="A3283">
        <v>752</v>
      </c>
      <c r="B3283" t="s">
        <v>8</v>
      </c>
      <c r="C3283">
        <v>13536320000</v>
      </c>
      <c r="D3283">
        <v>13536329999</v>
      </c>
      <c r="G3283" t="str">
        <f t="shared" si="208"/>
        <v>广东</v>
      </c>
      <c r="H3283" t="str">
        <f t="shared" si="209"/>
        <v>惠州</v>
      </c>
      <c r="I3283">
        <f t="shared" si="210"/>
        <v>752</v>
      </c>
      <c r="J3283" t="str">
        <f t="shared" si="211"/>
        <v>1353632</v>
      </c>
    </row>
    <row r="3284" spans="1:10" x14ac:dyDescent="0.15">
      <c r="A3284">
        <v>752</v>
      </c>
      <c r="B3284" t="s">
        <v>8</v>
      </c>
      <c r="C3284">
        <v>13536330000</v>
      </c>
      <c r="D3284">
        <v>13536339999</v>
      </c>
      <c r="G3284" t="str">
        <f t="shared" si="208"/>
        <v>广东</v>
      </c>
      <c r="H3284" t="str">
        <f t="shared" si="209"/>
        <v>惠州</v>
      </c>
      <c r="I3284">
        <f t="shared" si="210"/>
        <v>752</v>
      </c>
      <c r="J3284" t="str">
        <f t="shared" si="211"/>
        <v>1353633</v>
      </c>
    </row>
    <row r="3285" spans="1:10" x14ac:dyDescent="0.15">
      <c r="A3285">
        <v>752</v>
      </c>
      <c r="B3285" t="s">
        <v>8</v>
      </c>
      <c r="C3285">
        <v>13536340000</v>
      </c>
      <c r="D3285">
        <v>13536349999</v>
      </c>
      <c r="G3285" t="str">
        <f t="shared" si="208"/>
        <v>广东</v>
      </c>
      <c r="H3285" t="str">
        <f t="shared" si="209"/>
        <v>惠州</v>
      </c>
      <c r="I3285">
        <f t="shared" si="210"/>
        <v>752</v>
      </c>
      <c r="J3285" t="str">
        <f t="shared" si="211"/>
        <v>1353634</v>
      </c>
    </row>
    <row r="3286" spans="1:10" x14ac:dyDescent="0.15">
      <c r="A3286">
        <v>752</v>
      </c>
      <c r="B3286" t="s">
        <v>8</v>
      </c>
      <c r="C3286">
        <v>13532170000</v>
      </c>
      <c r="D3286">
        <v>13532179999</v>
      </c>
      <c r="G3286" t="str">
        <f t="shared" si="208"/>
        <v>广东</v>
      </c>
      <c r="H3286" t="str">
        <f t="shared" si="209"/>
        <v>惠州</v>
      </c>
      <c r="I3286">
        <f t="shared" si="210"/>
        <v>752</v>
      </c>
      <c r="J3286" t="str">
        <f t="shared" si="211"/>
        <v>1353217</v>
      </c>
    </row>
    <row r="3287" spans="1:10" x14ac:dyDescent="0.15">
      <c r="A3287">
        <v>752</v>
      </c>
      <c r="B3287" t="s">
        <v>8</v>
      </c>
      <c r="C3287">
        <v>13532180000</v>
      </c>
      <c r="D3287">
        <v>13532189999</v>
      </c>
      <c r="G3287" t="str">
        <f t="shared" si="208"/>
        <v>广东</v>
      </c>
      <c r="H3287" t="str">
        <f t="shared" si="209"/>
        <v>惠州</v>
      </c>
      <c r="I3287">
        <f t="shared" si="210"/>
        <v>752</v>
      </c>
      <c r="J3287" t="str">
        <f t="shared" si="211"/>
        <v>1353218</v>
      </c>
    </row>
    <row r="3288" spans="1:10" x14ac:dyDescent="0.15">
      <c r="A3288">
        <v>752</v>
      </c>
      <c r="B3288" t="s">
        <v>8</v>
      </c>
      <c r="C3288">
        <v>13532190000</v>
      </c>
      <c r="D3288">
        <v>13532199999</v>
      </c>
      <c r="G3288" t="str">
        <f t="shared" si="208"/>
        <v>广东</v>
      </c>
      <c r="H3288" t="str">
        <f t="shared" si="209"/>
        <v>惠州</v>
      </c>
      <c r="I3288">
        <f t="shared" si="210"/>
        <v>752</v>
      </c>
      <c r="J3288" t="str">
        <f t="shared" si="211"/>
        <v>1353219</v>
      </c>
    </row>
    <row r="3289" spans="1:10" x14ac:dyDescent="0.15">
      <c r="A3289">
        <v>752</v>
      </c>
      <c r="B3289" t="s">
        <v>8</v>
      </c>
      <c r="C3289">
        <v>13536250000</v>
      </c>
      <c r="D3289">
        <v>13536259999</v>
      </c>
      <c r="G3289" t="str">
        <f t="shared" si="208"/>
        <v>广东</v>
      </c>
      <c r="H3289" t="str">
        <f t="shared" si="209"/>
        <v>惠州</v>
      </c>
      <c r="I3289">
        <f t="shared" si="210"/>
        <v>752</v>
      </c>
      <c r="J3289" t="str">
        <f t="shared" si="211"/>
        <v>1353625</v>
      </c>
    </row>
    <row r="3290" spans="1:10" x14ac:dyDescent="0.15">
      <c r="A3290">
        <v>752</v>
      </c>
      <c r="B3290" t="s">
        <v>8</v>
      </c>
      <c r="C3290">
        <v>13536260000</v>
      </c>
      <c r="D3290">
        <v>13536269999</v>
      </c>
      <c r="G3290" t="str">
        <f t="shared" si="208"/>
        <v>广东</v>
      </c>
      <c r="H3290" t="str">
        <f t="shared" si="209"/>
        <v>惠州</v>
      </c>
      <c r="I3290">
        <f t="shared" si="210"/>
        <v>752</v>
      </c>
      <c r="J3290" t="str">
        <f t="shared" si="211"/>
        <v>1353626</v>
      </c>
    </row>
    <row r="3291" spans="1:10" x14ac:dyDescent="0.15">
      <c r="A3291">
        <v>752</v>
      </c>
      <c r="B3291" t="s">
        <v>8</v>
      </c>
      <c r="C3291">
        <v>13536270000</v>
      </c>
      <c r="D3291">
        <v>13536279999</v>
      </c>
      <c r="G3291" t="str">
        <f t="shared" si="208"/>
        <v>广东</v>
      </c>
      <c r="H3291" t="str">
        <f t="shared" si="209"/>
        <v>惠州</v>
      </c>
      <c r="I3291">
        <f t="shared" si="210"/>
        <v>752</v>
      </c>
      <c r="J3291" t="str">
        <f t="shared" si="211"/>
        <v>1353627</v>
      </c>
    </row>
    <row r="3292" spans="1:10" x14ac:dyDescent="0.15">
      <c r="A3292">
        <v>752</v>
      </c>
      <c r="B3292" t="s">
        <v>8</v>
      </c>
      <c r="C3292">
        <v>13536280000</v>
      </c>
      <c r="D3292">
        <v>13536289999</v>
      </c>
      <c r="G3292" t="str">
        <f t="shared" si="208"/>
        <v>广东</v>
      </c>
      <c r="H3292" t="str">
        <f t="shared" si="209"/>
        <v>惠州</v>
      </c>
      <c r="I3292">
        <f t="shared" si="210"/>
        <v>752</v>
      </c>
      <c r="J3292" t="str">
        <f t="shared" si="211"/>
        <v>1353628</v>
      </c>
    </row>
    <row r="3293" spans="1:10" x14ac:dyDescent="0.15">
      <c r="A3293">
        <v>752</v>
      </c>
      <c r="B3293" t="s">
        <v>8</v>
      </c>
      <c r="C3293">
        <v>13536290000</v>
      </c>
      <c r="D3293">
        <v>13536299999</v>
      </c>
      <c r="G3293" t="str">
        <f t="shared" si="208"/>
        <v>广东</v>
      </c>
      <c r="H3293" t="str">
        <f t="shared" si="209"/>
        <v>惠州</v>
      </c>
      <c r="I3293">
        <f t="shared" si="210"/>
        <v>752</v>
      </c>
      <c r="J3293" t="str">
        <f t="shared" si="211"/>
        <v>1353629</v>
      </c>
    </row>
    <row r="3294" spans="1:10" x14ac:dyDescent="0.15">
      <c r="A3294">
        <v>752</v>
      </c>
      <c r="B3294" t="s">
        <v>8</v>
      </c>
      <c r="C3294">
        <v>13610400000</v>
      </c>
      <c r="D3294">
        <v>13610409999</v>
      </c>
      <c r="G3294" t="str">
        <f t="shared" si="208"/>
        <v>广东</v>
      </c>
      <c r="H3294" t="str">
        <f t="shared" si="209"/>
        <v>惠州</v>
      </c>
      <c r="I3294">
        <f t="shared" si="210"/>
        <v>752</v>
      </c>
      <c r="J3294" t="str">
        <f t="shared" si="211"/>
        <v>1361040</v>
      </c>
    </row>
    <row r="3295" spans="1:10" x14ac:dyDescent="0.15">
      <c r="A3295">
        <v>752</v>
      </c>
      <c r="B3295" t="s">
        <v>8</v>
      </c>
      <c r="C3295">
        <v>13610410000</v>
      </c>
      <c r="D3295">
        <v>13610419999</v>
      </c>
      <c r="G3295" t="str">
        <f t="shared" si="208"/>
        <v>广东</v>
      </c>
      <c r="H3295" t="str">
        <f t="shared" si="209"/>
        <v>惠州</v>
      </c>
      <c r="I3295">
        <f t="shared" si="210"/>
        <v>752</v>
      </c>
      <c r="J3295" t="str">
        <f t="shared" si="211"/>
        <v>1361041</v>
      </c>
    </row>
    <row r="3296" spans="1:10" x14ac:dyDescent="0.15">
      <c r="A3296">
        <v>752</v>
      </c>
      <c r="B3296" t="s">
        <v>8</v>
      </c>
      <c r="C3296">
        <v>13610420000</v>
      </c>
      <c r="D3296">
        <v>13610429999</v>
      </c>
      <c r="G3296" t="str">
        <f t="shared" si="208"/>
        <v>广东</v>
      </c>
      <c r="H3296" t="str">
        <f t="shared" si="209"/>
        <v>惠州</v>
      </c>
      <c r="I3296">
        <f t="shared" si="210"/>
        <v>752</v>
      </c>
      <c r="J3296" t="str">
        <f t="shared" si="211"/>
        <v>1361042</v>
      </c>
    </row>
    <row r="3297" spans="1:10" x14ac:dyDescent="0.15">
      <c r="A3297">
        <v>752</v>
      </c>
      <c r="B3297" t="s">
        <v>8</v>
      </c>
      <c r="C3297">
        <v>13610430000</v>
      </c>
      <c r="D3297">
        <v>13610439999</v>
      </c>
      <c r="G3297" t="str">
        <f t="shared" si="208"/>
        <v>广东</v>
      </c>
      <c r="H3297" t="str">
        <f t="shared" si="209"/>
        <v>惠州</v>
      </c>
      <c r="I3297">
        <f t="shared" si="210"/>
        <v>752</v>
      </c>
      <c r="J3297" t="str">
        <f t="shared" si="211"/>
        <v>1361043</v>
      </c>
    </row>
    <row r="3298" spans="1:10" x14ac:dyDescent="0.15">
      <c r="A3298">
        <v>752</v>
      </c>
      <c r="B3298" t="s">
        <v>8</v>
      </c>
      <c r="C3298">
        <v>13610440000</v>
      </c>
      <c r="D3298">
        <v>13610449999</v>
      </c>
      <c r="G3298" t="str">
        <f t="shared" si="208"/>
        <v>广东</v>
      </c>
      <c r="H3298" t="str">
        <f t="shared" si="209"/>
        <v>惠州</v>
      </c>
      <c r="I3298">
        <f t="shared" si="210"/>
        <v>752</v>
      </c>
      <c r="J3298" t="str">
        <f t="shared" si="211"/>
        <v>1361044</v>
      </c>
    </row>
    <row r="3299" spans="1:10" x14ac:dyDescent="0.15">
      <c r="A3299">
        <v>752</v>
      </c>
      <c r="B3299" t="s">
        <v>8</v>
      </c>
      <c r="C3299">
        <v>13532100000</v>
      </c>
      <c r="D3299">
        <v>13532109999</v>
      </c>
      <c r="G3299" t="str">
        <f t="shared" si="208"/>
        <v>广东</v>
      </c>
      <c r="H3299" t="str">
        <f t="shared" si="209"/>
        <v>惠州</v>
      </c>
      <c r="I3299">
        <f t="shared" si="210"/>
        <v>752</v>
      </c>
      <c r="J3299" t="str">
        <f t="shared" si="211"/>
        <v>1353210</v>
      </c>
    </row>
    <row r="3300" spans="1:10" x14ac:dyDescent="0.15">
      <c r="A3300">
        <v>752</v>
      </c>
      <c r="B3300" t="s">
        <v>8</v>
      </c>
      <c r="C3300">
        <v>13532110000</v>
      </c>
      <c r="D3300">
        <v>13532119999</v>
      </c>
      <c r="G3300" t="str">
        <f t="shared" si="208"/>
        <v>广东</v>
      </c>
      <c r="H3300" t="str">
        <f t="shared" si="209"/>
        <v>惠州</v>
      </c>
      <c r="I3300">
        <f t="shared" si="210"/>
        <v>752</v>
      </c>
      <c r="J3300" t="str">
        <f t="shared" si="211"/>
        <v>1353211</v>
      </c>
    </row>
    <row r="3301" spans="1:10" x14ac:dyDescent="0.15">
      <c r="A3301">
        <v>752</v>
      </c>
      <c r="B3301" t="s">
        <v>8</v>
      </c>
      <c r="C3301">
        <v>13532120000</v>
      </c>
      <c r="D3301">
        <v>13532129999</v>
      </c>
      <c r="G3301" t="str">
        <f t="shared" si="208"/>
        <v>广东</v>
      </c>
      <c r="H3301" t="str">
        <f t="shared" si="209"/>
        <v>惠州</v>
      </c>
      <c r="I3301">
        <f t="shared" si="210"/>
        <v>752</v>
      </c>
      <c r="J3301" t="str">
        <f t="shared" si="211"/>
        <v>1353212</v>
      </c>
    </row>
    <row r="3302" spans="1:10" x14ac:dyDescent="0.15">
      <c r="A3302">
        <v>752</v>
      </c>
      <c r="B3302" t="s">
        <v>8</v>
      </c>
      <c r="C3302">
        <v>13532130000</v>
      </c>
      <c r="D3302">
        <v>13532139999</v>
      </c>
      <c r="G3302" t="str">
        <f t="shared" si="208"/>
        <v>广东</v>
      </c>
      <c r="H3302" t="str">
        <f t="shared" si="209"/>
        <v>惠州</v>
      </c>
      <c r="I3302">
        <f t="shared" si="210"/>
        <v>752</v>
      </c>
      <c r="J3302" t="str">
        <f t="shared" si="211"/>
        <v>1353213</v>
      </c>
    </row>
    <row r="3303" spans="1:10" x14ac:dyDescent="0.15">
      <c r="A3303">
        <v>752</v>
      </c>
      <c r="B3303" t="s">
        <v>8</v>
      </c>
      <c r="C3303">
        <v>13532140000</v>
      </c>
      <c r="D3303">
        <v>13532149999</v>
      </c>
      <c r="G3303" t="str">
        <f t="shared" si="208"/>
        <v>广东</v>
      </c>
      <c r="H3303" t="str">
        <f t="shared" si="209"/>
        <v>惠州</v>
      </c>
      <c r="I3303">
        <f t="shared" si="210"/>
        <v>752</v>
      </c>
      <c r="J3303" t="str">
        <f t="shared" si="211"/>
        <v>1353214</v>
      </c>
    </row>
    <row r="3304" spans="1:10" x14ac:dyDescent="0.15">
      <c r="A3304">
        <v>752</v>
      </c>
      <c r="B3304" t="s">
        <v>8</v>
      </c>
      <c r="C3304">
        <v>13924730000</v>
      </c>
      <c r="D3304">
        <v>13924739999</v>
      </c>
      <c r="G3304" t="str">
        <f t="shared" si="208"/>
        <v>广东</v>
      </c>
      <c r="H3304" t="str">
        <f t="shared" si="209"/>
        <v>惠州</v>
      </c>
      <c r="I3304">
        <f t="shared" si="210"/>
        <v>752</v>
      </c>
      <c r="J3304" t="str">
        <f t="shared" si="211"/>
        <v>1392473</v>
      </c>
    </row>
    <row r="3305" spans="1:10" x14ac:dyDescent="0.15">
      <c r="A3305">
        <v>752</v>
      </c>
      <c r="B3305" t="s">
        <v>8</v>
      </c>
      <c r="C3305">
        <v>13924740000</v>
      </c>
      <c r="D3305">
        <v>13924749999</v>
      </c>
      <c r="G3305" t="str">
        <f t="shared" si="208"/>
        <v>广东</v>
      </c>
      <c r="H3305" t="str">
        <f t="shared" si="209"/>
        <v>惠州</v>
      </c>
      <c r="I3305">
        <f t="shared" si="210"/>
        <v>752</v>
      </c>
      <c r="J3305" t="str">
        <f t="shared" si="211"/>
        <v>1392474</v>
      </c>
    </row>
    <row r="3306" spans="1:10" x14ac:dyDescent="0.15">
      <c r="A3306">
        <v>752</v>
      </c>
      <c r="B3306" t="s">
        <v>8</v>
      </c>
      <c r="C3306">
        <v>13927300000</v>
      </c>
      <c r="D3306">
        <v>13927309999</v>
      </c>
      <c r="G3306" t="str">
        <f t="shared" si="208"/>
        <v>广东</v>
      </c>
      <c r="H3306" t="str">
        <f t="shared" si="209"/>
        <v>惠州</v>
      </c>
      <c r="I3306">
        <f t="shared" si="210"/>
        <v>752</v>
      </c>
      <c r="J3306" t="str">
        <f t="shared" si="211"/>
        <v>1392730</v>
      </c>
    </row>
    <row r="3307" spans="1:10" x14ac:dyDescent="0.15">
      <c r="A3307">
        <v>752</v>
      </c>
      <c r="B3307" t="s">
        <v>8</v>
      </c>
      <c r="C3307">
        <v>13927310000</v>
      </c>
      <c r="D3307">
        <v>13927319999</v>
      </c>
      <c r="G3307" t="str">
        <f t="shared" si="208"/>
        <v>广东</v>
      </c>
      <c r="H3307" t="str">
        <f t="shared" si="209"/>
        <v>惠州</v>
      </c>
      <c r="I3307">
        <f t="shared" si="210"/>
        <v>752</v>
      </c>
      <c r="J3307" t="str">
        <f t="shared" si="211"/>
        <v>1392731</v>
      </c>
    </row>
    <row r="3308" spans="1:10" x14ac:dyDescent="0.15">
      <c r="A3308">
        <v>752</v>
      </c>
      <c r="B3308" t="s">
        <v>8</v>
      </c>
      <c r="C3308">
        <v>13927320000</v>
      </c>
      <c r="D3308">
        <v>13927329999</v>
      </c>
      <c r="G3308" t="str">
        <f t="shared" si="208"/>
        <v>广东</v>
      </c>
      <c r="H3308" t="str">
        <f t="shared" si="209"/>
        <v>惠州</v>
      </c>
      <c r="I3308">
        <f t="shared" si="210"/>
        <v>752</v>
      </c>
      <c r="J3308" t="str">
        <f t="shared" si="211"/>
        <v>1392732</v>
      </c>
    </row>
    <row r="3309" spans="1:10" x14ac:dyDescent="0.15">
      <c r="A3309">
        <v>752</v>
      </c>
      <c r="B3309" t="s">
        <v>8</v>
      </c>
      <c r="C3309">
        <v>13927330000</v>
      </c>
      <c r="D3309">
        <v>13927339999</v>
      </c>
      <c r="G3309" t="str">
        <f t="shared" si="208"/>
        <v>广东</v>
      </c>
      <c r="H3309" t="str">
        <f t="shared" si="209"/>
        <v>惠州</v>
      </c>
      <c r="I3309">
        <f t="shared" si="210"/>
        <v>752</v>
      </c>
      <c r="J3309" t="str">
        <f t="shared" si="211"/>
        <v>1392733</v>
      </c>
    </row>
    <row r="3310" spans="1:10" x14ac:dyDescent="0.15">
      <c r="A3310">
        <v>752</v>
      </c>
      <c r="B3310" t="s">
        <v>8</v>
      </c>
      <c r="C3310">
        <v>13927340000</v>
      </c>
      <c r="D3310">
        <v>13927349999</v>
      </c>
      <c r="G3310" t="str">
        <f t="shared" si="208"/>
        <v>广东</v>
      </c>
      <c r="H3310" t="str">
        <f t="shared" si="209"/>
        <v>惠州</v>
      </c>
      <c r="I3310">
        <f t="shared" si="210"/>
        <v>752</v>
      </c>
      <c r="J3310" t="str">
        <f t="shared" si="211"/>
        <v>1392734</v>
      </c>
    </row>
    <row r="3311" spans="1:10" x14ac:dyDescent="0.15">
      <c r="A3311">
        <v>752</v>
      </c>
      <c r="B3311" t="s">
        <v>8</v>
      </c>
      <c r="C3311">
        <v>13927350000</v>
      </c>
      <c r="D3311">
        <v>13927359999</v>
      </c>
      <c r="G3311" t="str">
        <f t="shared" si="208"/>
        <v>广东</v>
      </c>
      <c r="H3311" t="str">
        <f t="shared" si="209"/>
        <v>惠州</v>
      </c>
      <c r="I3311">
        <f t="shared" si="210"/>
        <v>752</v>
      </c>
      <c r="J3311" t="str">
        <f t="shared" si="211"/>
        <v>1392735</v>
      </c>
    </row>
    <row r="3312" spans="1:10" x14ac:dyDescent="0.15">
      <c r="A3312">
        <v>752</v>
      </c>
      <c r="B3312" t="s">
        <v>8</v>
      </c>
      <c r="C3312">
        <v>13927360000</v>
      </c>
      <c r="D3312">
        <v>13927369999</v>
      </c>
      <c r="G3312" t="str">
        <f t="shared" si="208"/>
        <v>广东</v>
      </c>
      <c r="H3312" t="str">
        <f t="shared" si="209"/>
        <v>惠州</v>
      </c>
      <c r="I3312">
        <f t="shared" si="210"/>
        <v>752</v>
      </c>
      <c r="J3312" t="str">
        <f t="shared" si="211"/>
        <v>1392736</v>
      </c>
    </row>
    <row r="3313" spans="1:10" x14ac:dyDescent="0.15">
      <c r="A3313">
        <v>752</v>
      </c>
      <c r="B3313" t="s">
        <v>8</v>
      </c>
      <c r="C3313">
        <v>13927370000</v>
      </c>
      <c r="D3313">
        <v>13927379999</v>
      </c>
      <c r="G3313" t="str">
        <f t="shared" si="208"/>
        <v>广东</v>
      </c>
      <c r="H3313" t="str">
        <f t="shared" si="209"/>
        <v>惠州</v>
      </c>
      <c r="I3313">
        <f t="shared" si="210"/>
        <v>752</v>
      </c>
      <c r="J3313" t="str">
        <f t="shared" si="211"/>
        <v>1392737</v>
      </c>
    </row>
    <row r="3314" spans="1:10" x14ac:dyDescent="0.15">
      <c r="A3314">
        <v>752</v>
      </c>
      <c r="B3314" t="s">
        <v>8</v>
      </c>
      <c r="C3314">
        <v>13927380000</v>
      </c>
      <c r="D3314">
        <v>13927389999</v>
      </c>
      <c r="G3314" t="str">
        <f t="shared" si="208"/>
        <v>广东</v>
      </c>
      <c r="H3314" t="str">
        <f t="shared" si="209"/>
        <v>惠州</v>
      </c>
      <c r="I3314">
        <f t="shared" si="210"/>
        <v>752</v>
      </c>
      <c r="J3314" t="str">
        <f t="shared" si="211"/>
        <v>1392738</v>
      </c>
    </row>
    <row r="3315" spans="1:10" x14ac:dyDescent="0.15">
      <c r="A3315">
        <v>752</v>
      </c>
      <c r="B3315" t="s">
        <v>8</v>
      </c>
      <c r="C3315">
        <v>13927390000</v>
      </c>
      <c r="D3315">
        <v>13927399999</v>
      </c>
      <c r="G3315" t="str">
        <f t="shared" si="208"/>
        <v>广东</v>
      </c>
      <c r="H3315" t="str">
        <f t="shared" si="209"/>
        <v>惠州</v>
      </c>
      <c r="I3315">
        <f t="shared" si="210"/>
        <v>752</v>
      </c>
      <c r="J3315" t="str">
        <f t="shared" si="211"/>
        <v>1392739</v>
      </c>
    </row>
    <row r="3316" spans="1:10" x14ac:dyDescent="0.15">
      <c r="A3316">
        <v>752</v>
      </c>
      <c r="B3316" t="s">
        <v>8</v>
      </c>
      <c r="C3316">
        <v>13680730000</v>
      </c>
      <c r="D3316">
        <v>13680739999</v>
      </c>
      <c r="G3316" t="str">
        <f t="shared" si="208"/>
        <v>广东</v>
      </c>
      <c r="H3316" t="str">
        <f t="shared" si="209"/>
        <v>惠州</v>
      </c>
      <c r="I3316">
        <f t="shared" si="210"/>
        <v>752</v>
      </c>
      <c r="J3316" t="str">
        <f t="shared" si="211"/>
        <v>1368073</v>
      </c>
    </row>
    <row r="3317" spans="1:10" x14ac:dyDescent="0.15">
      <c r="A3317">
        <v>752</v>
      </c>
      <c r="B3317" t="s">
        <v>8</v>
      </c>
      <c r="C3317">
        <v>13680740000</v>
      </c>
      <c r="D3317">
        <v>13680749999</v>
      </c>
      <c r="G3317" t="str">
        <f t="shared" si="208"/>
        <v>广东</v>
      </c>
      <c r="H3317" t="str">
        <f t="shared" si="209"/>
        <v>惠州</v>
      </c>
      <c r="I3317">
        <f t="shared" si="210"/>
        <v>752</v>
      </c>
      <c r="J3317" t="str">
        <f t="shared" si="211"/>
        <v>1368074</v>
      </c>
    </row>
    <row r="3318" spans="1:10" x14ac:dyDescent="0.15">
      <c r="A3318">
        <v>752</v>
      </c>
      <c r="B3318" t="s">
        <v>8</v>
      </c>
      <c r="C3318">
        <v>13680750000</v>
      </c>
      <c r="D3318">
        <v>13680759999</v>
      </c>
      <c r="G3318" t="str">
        <f t="shared" si="208"/>
        <v>广东</v>
      </c>
      <c r="H3318" t="str">
        <f t="shared" si="209"/>
        <v>惠州</v>
      </c>
      <c r="I3318">
        <f t="shared" si="210"/>
        <v>752</v>
      </c>
      <c r="J3318" t="str">
        <f t="shared" si="211"/>
        <v>1368075</v>
      </c>
    </row>
    <row r="3319" spans="1:10" x14ac:dyDescent="0.15">
      <c r="A3319">
        <v>752</v>
      </c>
      <c r="B3319" t="s">
        <v>8</v>
      </c>
      <c r="C3319">
        <v>13680700000</v>
      </c>
      <c r="D3319">
        <v>13680709999</v>
      </c>
      <c r="G3319" t="str">
        <f t="shared" si="208"/>
        <v>广东</v>
      </c>
      <c r="H3319" t="str">
        <f t="shared" si="209"/>
        <v>惠州</v>
      </c>
      <c r="I3319">
        <f t="shared" si="210"/>
        <v>752</v>
      </c>
      <c r="J3319" t="str">
        <f t="shared" si="211"/>
        <v>1368070</v>
      </c>
    </row>
    <row r="3320" spans="1:10" x14ac:dyDescent="0.15">
      <c r="A3320">
        <v>752</v>
      </c>
      <c r="B3320" t="s">
        <v>8</v>
      </c>
      <c r="C3320">
        <v>13680710000</v>
      </c>
      <c r="D3320">
        <v>13680719999</v>
      </c>
      <c r="G3320" t="str">
        <f t="shared" si="208"/>
        <v>广东</v>
      </c>
      <c r="H3320" t="str">
        <f t="shared" si="209"/>
        <v>惠州</v>
      </c>
      <c r="I3320">
        <f t="shared" si="210"/>
        <v>752</v>
      </c>
      <c r="J3320" t="str">
        <f t="shared" si="211"/>
        <v>1368071</v>
      </c>
    </row>
    <row r="3321" spans="1:10" x14ac:dyDescent="0.15">
      <c r="A3321">
        <v>752</v>
      </c>
      <c r="B3321" t="s">
        <v>8</v>
      </c>
      <c r="C3321">
        <v>13680720000</v>
      </c>
      <c r="D3321">
        <v>13680729999</v>
      </c>
      <c r="G3321" t="str">
        <f t="shared" si="208"/>
        <v>广东</v>
      </c>
      <c r="H3321" t="str">
        <f t="shared" si="209"/>
        <v>惠州</v>
      </c>
      <c r="I3321">
        <f t="shared" si="210"/>
        <v>752</v>
      </c>
      <c r="J3321" t="str">
        <f t="shared" si="211"/>
        <v>1368072</v>
      </c>
    </row>
    <row r="3322" spans="1:10" x14ac:dyDescent="0.15">
      <c r="A3322">
        <v>752</v>
      </c>
      <c r="B3322" t="s">
        <v>8</v>
      </c>
      <c r="C3322">
        <v>13680800000</v>
      </c>
      <c r="D3322">
        <v>13680809999</v>
      </c>
      <c r="G3322" t="str">
        <f t="shared" si="208"/>
        <v>广东</v>
      </c>
      <c r="H3322" t="str">
        <f t="shared" si="209"/>
        <v>惠州</v>
      </c>
      <c r="I3322">
        <f t="shared" si="210"/>
        <v>752</v>
      </c>
      <c r="J3322" t="str">
        <f t="shared" si="211"/>
        <v>1368080</v>
      </c>
    </row>
    <row r="3323" spans="1:10" x14ac:dyDescent="0.15">
      <c r="A3323">
        <v>752</v>
      </c>
      <c r="B3323" t="s">
        <v>8</v>
      </c>
      <c r="C3323">
        <v>13829900000</v>
      </c>
      <c r="D3323">
        <v>13829909999</v>
      </c>
      <c r="G3323" t="str">
        <f t="shared" si="208"/>
        <v>广东</v>
      </c>
      <c r="H3323" t="str">
        <f t="shared" si="209"/>
        <v>惠州</v>
      </c>
      <c r="I3323">
        <f t="shared" si="210"/>
        <v>752</v>
      </c>
      <c r="J3323" t="str">
        <f t="shared" si="211"/>
        <v>1382990</v>
      </c>
    </row>
    <row r="3324" spans="1:10" x14ac:dyDescent="0.15">
      <c r="A3324">
        <v>752</v>
      </c>
      <c r="B3324" t="s">
        <v>8</v>
      </c>
      <c r="C3324">
        <v>13829910000</v>
      </c>
      <c r="D3324">
        <v>13829919999</v>
      </c>
      <c r="G3324" t="str">
        <f t="shared" si="208"/>
        <v>广东</v>
      </c>
      <c r="H3324" t="str">
        <f t="shared" si="209"/>
        <v>惠州</v>
      </c>
      <c r="I3324">
        <f t="shared" si="210"/>
        <v>752</v>
      </c>
      <c r="J3324" t="str">
        <f t="shared" si="211"/>
        <v>1382991</v>
      </c>
    </row>
    <row r="3325" spans="1:10" x14ac:dyDescent="0.15">
      <c r="A3325">
        <v>752</v>
      </c>
      <c r="B3325" t="s">
        <v>8</v>
      </c>
      <c r="C3325">
        <v>13829920000</v>
      </c>
      <c r="D3325">
        <v>13829929999</v>
      </c>
      <c r="G3325" t="str">
        <f t="shared" si="208"/>
        <v>广东</v>
      </c>
      <c r="H3325" t="str">
        <f t="shared" si="209"/>
        <v>惠州</v>
      </c>
      <c r="I3325">
        <f t="shared" si="210"/>
        <v>752</v>
      </c>
      <c r="J3325" t="str">
        <f t="shared" si="211"/>
        <v>1382992</v>
      </c>
    </row>
    <row r="3326" spans="1:10" x14ac:dyDescent="0.15">
      <c r="A3326">
        <v>752</v>
      </c>
      <c r="B3326" t="s">
        <v>8</v>
      </c>
      <c r="C3326">
        <v>13829930000</v>
      </c>
      <c r="D3326">
        <v>13829939999</v>
      </c>
      <c r="G3326" t="str">
        <f t="shared" si="208"/>
        <v>广东</v>
      </c>
      <c r="H3326" t="str">
        <f t="shared" si="209"/>
        <v>惠州</v>
      </c>
      <c r="I3326">
        <f t="shared" si="210"/>
        <v>752</v>
      </c>
      <c r="J3326" t="str">
        <f t="shared" si="211"/>
        <v>1382993</v>
      </c>
    </row>
    <row r="3327" spans="1:10" x14ac:dyDescent="0.15">
      <c r="A3327">
        <v>752</v>
      </c>
      <c r="B3327" t="s">
        <v>8</v>
      </c>
      <c r="C3327">
        <v>13829940000</v>
      </c>
      <c r="D3327">
        <v>13829949999</v>
      </c>
      <c r="G3327" t="str">
        <f t="shared" si="208"/>
        <v>广东</v>
      </c>
      <c r="H3327" t="str">
        <f t="shared" si="209"/>
        <v>惠州</v>
      </c>
      <c r="I3327">
        <f t="shared" si="210"/>
        <v>752</v>
      </c>
      <c r="J3327" t="str">
        <f t="shared" si="211"/>
        <v>1382994</v>
      </c>
    </row>
    <row r="3328" spans="1:10" x14ac:dyDescent="0.15">
      <c r="A3328">
        <v>752</v>
      </c>
      <c r="B3328" t="s">
        <v>8</v>
      </c>
      <c r="C3328">
        <v>13829950000</v>
      </c>
      <c r="D3328">
        <v>13829959999</v>
      </c>
      <c r="G3328" t="str">
        <f t="shared" si="208"/>
        <v>广东</v>
      </c>
      <c r="H3328" t="str">
        <f t="shared" si="209"/>
        <v>惠州</v>
      </c>
      <c r="I3328">
        <f t="shared" si="210"/>
        <v>752</v>
      </c>
      <c r="J3328" t="str">
        <f t="shared" si="211"/>
        <v>1382995</v>
      </c>
    </row>
    <row r="3329" spans="1:10" x14ac:dyDescent="0.15">
      <c r="A3329">
        <v>752</v>
      </c>
      <c r="B3329" t="s">
        <v>8</v>
      </c>
      <c r="C3329">
        <v>13829960000</v>
      </c>
      <c r="D3329">
        <v>13829969999</v>
      </c>
      <c r="G3329" t="str">
        <f t="shared" si="208"/>
        <v>广东</v>
      </c>
      <c r="H3329" t="str">
        <f t="shared" si="209"/>
        <v>惠州</v>
      </c>
      <c r="I3329">
        <f t="shared" si="210"/>
        <v>752</v>
      </c>
      <c r="J3329" t="str">
        <f t="shared" si="211"/>
        <v>1382996</v>
      </c>
    </row>
    <row r="3330" spans="1:10" x14ac:dyDescent="0.15">
      <c r="A3330">
        <v>752</v>
      </c>
      <c r="B3330" t="s">
        <v>8</v>
      </c>
      <c r="C3330">
        <v>13829970000</v>
      </c>
      <c r="D3330">
        <v>13829979999</v>
      </c>
      <c r="G3330" t="str">
        <f t="shared" si="208"/>
        <v>广东</v>
      </c>
      <c r="H3330" t="str">
        <f t="shared" si="209"/>
        <v>惠州</v>
      </c>
      <c r="I3330">
        <f t="shared" si="210"/>
        <v>752</v>
      </c>
      <c r="J3330" t="str">
        <f t="shared" si="211"/>
        <v>1382997</v>
      </c>
    </row>
    <row r="3331" spans="1:10" x14ac:dyDescent="0.15">
      <c r="A3331">
        <v>752</v>
      </c>
      <c r="B3331" t="s">
        <v>8</v>
      </c>
      <c r="C3331">
        <v>13829980000</v>
      </c>
      <c r="D3331">
        <v>13829989999</v>
      </c>
      <c r="G3331" t="str">
        <f t="shared" si="208"/>
        <v>广东</v>
      </c>
      <c r="H3331" t="str">
        <f t="shared" si="209"/>
        <v>惠州</v>
      </c>
      <c r="I3331">
        <f t="shared" si="210"/>
        <v>752</v>
      </c>
      <c r="J3331" t="str">
        <f t="shared" si="211"/>
        <v>1382998</v>
      </c>
    </row>
    <row r="3332" spans="1:10" x14ac:dyDescent="0.15">
      <c r="A3332">
        <v>752</v>
      </c>
      <c r="B3332" t="s">
        <v>8</v>
      </c>
      <c r="C3332">
        <v>13829990000</v>
      </c>
      <c r="D3332">
        <v>13829999999</v>
      </c>
      <c r="G3332" t="str">
        <f t="shared" si="208"/>
        <v>广东</v>
      </c>
      <c r="H3332" t="str">
        <f t="shared" si="209"/>
        <v>惠州</v>
      </c>
      <c r="I3332">
        <f t="shared" si="210"/>
        <v>752</v>
      </c>
      <c r="J3332" t="str">
        <f t="shared" si="211"/>
        <v>1382999</v>
      </c>
    </row>
    <row r="3333" spans="1:10" x14ac:dyDescent="0.15">
      <c r="A3333">
        <v>752</v>
      </c>
      <c r="B3333" t="s">
        <v>8</v>
      </c>
      <c r="C3333">
        <v>13680760000</v>
      </c>
      <c r="D3333">
        <v>13680769999</v>
      </c>
      <c r="G3333" t="str">
        <f t="shared" si="208"/>
        <v>广东</v>
      </c>
      <c r="H3333" t="str">
        <f t="shared" si="209"/>
        <v>惠州</v>
      </c>
      <c r="I3333">
        <f t="shared" si="210"/>
        <v>752</v>
      </c>
      <c r="J3333" t="str">
        <f t="shared" si="211"/>
        <v>1368076</v>
      </c>
    </row>
    <row r="3334" spans="1:10" x14ac:dyDescent="0.15">
      <c r="A3334">
        <v>752</v>
      </c>
      <c r="B3334" t="s">
        <v>8</v>
      </c>
      <c r="C3334">
        <v>13680770000</v>
      </c>
      <c r="D3334">
        <v>13680779999</v>
      </c>
      <c r="G3334" t="str">
        <f t="shared" si="208"/>
        <v>广东</v>
      </c>
      <c r="H3334" t="str">
        <f t="shared" si="209"/>
        <v>惠州</v>
      </c>
      <c r="I3334">
        <f t="shared" si="210"/>
        <v>752</v>
      </c>
      <c r="J3334" t="str">
        <f t="shared" si="211"/>
        <v>1368077</v>
      </c>
    </row>
    <row r="3335" spans="1:10" x14ac:dyDescent="0.15">
      <c r="A3335">
        <v>752</v>
      </c>
      <c r="B3335" t="s">
        <v>8</v>
      </c>
      <c r="C3335">
        <v>13680780000</v>
      </c>
      <c r="D3335">
        <v>13680789999</v>
      </c>
      <c r="G3335" t="str">
        <f t="shared" si="208"/>
        <v>广东</v>
      </c>
      <c r="H3335" t="str">
        <f t="shared" si="209"/>
        <v>惠州</v>
      </c>
      <c r="I3335">
        <f t="shared" si="210"/>
        <v>752</v>
      </c>
      <c r="J3335" t="str">
        <f t="shared" si="211"/>
        <v>1368078</v>
      </c>
    </row>
    <row r="3336" spans="1:10" x14ac:dyDescent="0.15">
      <c r="A3336">
        <v>752</v>
      </c>
      <c r="B3336" t="s">
        <v>8</v>
      </c>
      <c r="C3336">
        <v>13680790000</v>
      </c>
      <c r="D3336">
        <v>13680799999</v>
      </c>
      <c r="G3336" t="str">
        <f t="shared" si="208"/>
        <v>广东</v>
      </c>
      <c r="H3336" t="str">
        <f t="shared" si="209"/>
        <v>惠州</v>
      </c>
      <c r="I3336">
        <f t="shared" si="210"/>
        <v>752</v>
      </c>
      <c r="J3336" t="str">
        <f t="shared" si="211"/>
        <v>1368079</v>
      </c>
    </row>
    <row r="3337" spans="1:10" x14ac:dyDescent="0.15">
      <c r="A3337">
        <v>752</v>
      </c>
      <c r="B3337" t="s">
        <v>8</v>
      </c>
      <c r="C3337">
        <v>13680810000</v>
      </c>
      <c r="D3337">
        <v>13680819999</v>
      </c>
      <c r="G3337" t="str">
        <f t="shared" ref="G3337:G3400" si="212">LEFT(B3337,2)</f>
        <v>广东</v>
      </c>
      <c r="H3337" t="str">
        <f t="shared" ref="H3337:H3400" si="213">SUBSTITUTE(B3337,G3337,"")</f>
        <v>惠州</v>
      </c>
      <c r="I3337">
        <f t="shared" ref="I3337:I3400" si="214">A3337</f>
        <v>752</v>
      </c>
      <c r="J3337" t="str">
        <f t="shared" ref="J3337:J3400" si="215">LEFT(C3337,7)</f>
        <v>1368081</v>
      </c>
    </row>
    <row r="3338" spans="1:10" x14ac:dyDescent="0.15">
      <c r="A3338">
        <v>752</v>
      </c>
      <c r="B3338" t="s">
        <v>8</v>
      </c>
      <c r="C3338">
        <v>13680820000</v>
      </c>
      <c r="D3338">
        <v>13680829999</v>
      </c>
      <c r="G3338" t="str">
        <f t="shared" si="212"/>
        <v>广东</v>
      </c>
      <c r="H3338" t="str">
        <f t="shared" si="213"/>
        <v>惠州</v>
      </c>
      <c r="I3338">
        <f t="shared" si="214"/>
        <v>752</v>
      </c>
      <c r="J3338" t="str">
        <f t="shared" si="215"/>
        <v>1368082</v>
      </c>
    </row>
    <row r="3339" spans="1:10" x14ac:dyDescent="0.15">
      <c r="A3339">
        <v>752</v>
      </c>
      <c r="B3339" t="s">
        <v>8</v>
      </c>
      <c r="C3339">
        <v>13680830000</v>
      </c>
      <c r="D3339">
        <v>13680839999</v>
      </c>
      <c r="G3339" t="str">
        <f t="shared" si="212"/>
        <v>广东</v>
      </c>
      <c r="H3339" t="str">
        <f t="shared" si="213"/>
        <v>惠州</v>
      </c>
      <c r="I3339">
        <f t="shared" si="214"/>
        <v>752</v>
      </c>
      <c r="J3339" t="str">
        <f t="shared" si="215"/>
        <v>1368083</v>
      </c>
    </row>
    <row r="3340" spans="1:10" x14ac:dyDescent="0.15">
      <c r="A3340">
        <v>752</v>
      </c>
      <c r="B3340" t="s">
        <v>8</v>
      </c>
      <c r="C3340">
        <v>13680840000</v>
      </c>
      <c r="D3340">
        <v>13680849999</v>
      </c>
      <c r="G3340" t="str">
        <f t="shared" si="212"/>
        <v>广东</v>
      </c>
      <c r="H3340" t="str">
        <f t="shared" si="213"/>
        <v>惠州</v>
      </c>
      <c r="I3340">
        <f t="shared" si="214"/>
        <v>752</v>
      </c>
      <c r="J3340" t="str">
        <f t="shared" si="215"/>
        <v>1368084</v>
      </c>
    </row>
    <row r="3341" spans="1:10" x14ac:dyDescent="0.15">
      <c r="A3341">
        <v>752</v>
      </c>
      <c r="B3341" t="s">
        <v>8</v>
      </c>
      <c r="C3341">
        <v>13680850000</v>
      </c>
      <c r="D3341">
        <v>13680859999</v>
      </c>
      <c r="G3341" t="str">
        <f t="shared" si="212"/>
        <v>广东</v>
      </c>
      <c r="H3341" t="str">
        <f t="shared" si="213"/>
        <v>惠州</v>
      </c>
      <c r="I3341">
        <f t="shared" si="214"/>
        <v>752</v>
      </c>
      <c r="J3341" t="str">
        <f t="shared" si="215"/>
        <v>1368085</v>
      </c>
    </row>
    <row r="3342" spans="1:10" x14ac:dyDescent="0.15">
      <c r="A3342">
        <v>752</v>
      </c>
      <c r="B3342" t="s">
        <v>8</v>
      </c>
      <c r="C3342">
        <v>13680860000</v>
      </c>
      <c r="D3342">
        <v>13680869999</v>
      </c>
      <c r="G3342" t="str">
        <f t="shared" si="212"/>
        <v>广东</v>
      </c>
      <c r="H3342" t="str">
        <f t="shared" si="213"/>
        <v>惠州</v>
      </c>
      <c r="I3342">
        <f t="shared" si="214"/>
        <v>752</v>
      </c>
      <c r="J3342" t="str">
        <f t="shared" si="215"/>
        <v>1368086</v>
      </c>
    </row>
    <row r="3343" spans="1:10" x14ac:dyDescent="0.15">
      <c r="A3343">
        <v>752</v>
      </c>
      <c r="B3343" t="s">
        <v>8</v>
      </c>
      <c r="C3343">
        <v>13680870000</v>
      </c>
      <c r="D3343">
        <v>13680879999</v>
      </c>
      <c r="G3343" t="str">
        <f t="shared" si="212"/>
        <v>广东</v>
      </c>
      <c r="H3343" t="str">
        <f t="shared" si="213"/>
        <v>惠州</v>
      </c>
      <c r="I3343">
        <f t="shared" si="214"/>
        <v>752</v>
      </c>
      <c r="J3343" t="str">
        <f t="shared" si="215"/>
        <v>1368087</v>
      </c>
    </row>
    <row r="3344" spans="1:10" x14ac:dyDescent="0.15">
      <c r="A3344">
        <v>752</v>
      </c>
      <c r="B3344" t="s">
        <v>8</v>
      </c>
      <c r="C3344">
        <v>13680880000</v>
      </c>
      <c r="D3344">
        <v>13680889999</v>
      </c>
      <c r="G3344" t="str">
        <f t="shared" si="212"/>
        <v>广东</v>
      </c>
      <c r="H3344" t="str">
        <f t="shared" si="213"/>
        <v>惠州</v>
      </c>
      <c r="I3344">
        <f t="shared" si="214"/>
        <v>752</v>
      </c>
      <c r="J3344" t="str">
        <f t="shared" si="215"/>
        <v>1368088</v>
      </c>
    </row>
    <row r="3345" spans="1:10" x14ac:dyDescent="0.15">
      <c r="A3345">
        <v>752</v>
      </c>
      <c r="B3345" t="s">
        <v>8</v>
      </c>
      <c r="C3345">
        <v>13680890000</v>
      </c>
      <c r="D3345">
        <v>13680899999</v>
      </c>
      <c r="G3345" t="str">
        <f t="shared" si="212"/>
        <v>广东</v>
      </c>
      <c r="H3345" t="str">
        <f t="shared" si="213"/>
        <v>惠州</v>
      </c>
      <c r="I3345">
        <f t="shared" si="214"/>
        <v>752</v>
      </c>
      <c r="J3345" t="str">
        <f t="shared" si="215"/>
        <v>1368089</v>
      </c>
    </row>
    <row r="3346" spans="1:10" x14ac:dyDescent="0.15">
      <c r="A3346">
        <v>752</v>
      </c>
      <c r="B3346" t="s">
        <v>8</v>
      </c>
      <c r="C3346">
        <v>13692700000</v>
      </c>
      <c r="D3346">
        <v>13692709999</v>
      </c>
      <c r="G3346" t="str">
        <f t="shared" si="212"/>
        <v>广东</v>
      </c>
      <c r="H3346" t="str">
        <f t="shared" si="213"/>
        <v>惠州</v>
      </c>
      <c r="I3346">
        <f t="shared" si="214"/>
        <v>752</v>
      </c>
      <c r="J3346" t="str">
        <f t="shared" si="215"/>
        <v>1369270</v>
      </c>
    </row>
    <row r="3347" spans="1:10" x14ac:dyDescent="0.15">
      <c r="A3347">
        <v>752</v>
      </c>
      <c r="B3347" t="s">
        <v>8</v>
      </c>
      <c r="C3347">
        <v>13692720000</v>
      </c>
      <c r="D3347">
        <v>13692729999</v>
      </c>
      <c r="G3347" t="str">
        <f t="shared" si="212"/>
        <v>广东</v>
      </c>
      <c r="H3347" t="str">
        <f t="shared" si="213"/>
        <v>惠州</v>
      </c>
      <c r="I3347">
        <f t="shared" si="214"/>
        <v>752</v>
      </c>
      <c r="J3347" t="str">
        <f t="shared" si="215"/>
        <v>1369272</v>
      </c>
    </row>
    <row r="3348" spans="1:10" x14ac:dyDescent="0.15">
      <c r="A3348">
        <v>752</v>
      </c>
      <c r="B3348" t="s">
        <v>8</v>
      </c>
      <c r="C3348">
        <v>13692730000</v>
      </c>
      <c r="D3348">
        <v>13692739999</v>
      </c>
      <c r="G3348" t="str">
        <f t="shared" si="212"/>
        <v>广东</v>
      </c>
      <c r="H3348" t="str">
        <f t="shared" si="213"/>
        <v>惠州</v>
      </c>
      <c r="I3348">
        <f t="shared" si="214"/>
        <v>752</v>
      </c>
      <c r="J3348" t="str">
        <f t="shared" si="215"/>
        <v>1369273</v>
      </c>
    </row>
    <row r="3349" spans="1:10" x14ac:dyDescent="0.15">
      <c r="A3349">
        <v>752</v>
      </c>
      <c r="B3349" t="s">
        <v>8</v>
      </c>
      <c r="C3349">
        <v>13692740000</v>
      </c>
      <c r="D3349">
        <v>13692749999</v>
      </c>
      <c r="G3349" t="str">
        <f t="shared" si="212"/>
        <v>广东</v>
      </c>
      <c r="H3349" t="str">
        <f t="shared" si="213"/>
        <v>惠州</v>
      </c>
      <c r="I3349">
        <f t="shared" si="214"/>
        <v>752</v>
      </c>
      <c r="J3349" t="str">
        <f t="shared" si="215"/>
        <v>1369274</v>
      </c>
    </row>
    <row r="3350" spans="1:10" x14ac:dyDescent="0.15">
      <c r="A3350">
        <v>752</v>
      </c>
      <c r="B3350" t="s">
        <v>8</v>
      </c>
      <c r="C3350">
        <v>13692750000</v>
      </c>
      <c r="D3350">
        <v>13692759999</v>
      </c>
      <c r="G3350" t="str">
        <f t="shared" si="212"/>
        <v>广东</v>
      </c>
      <c r="H3350" t="str">
        <f t="shared" si="213"/>
        <v>惠州</v>
      </c>
      <c r="I3350">
        <f t="shared" si="214"/>
        <v>752</v>
      </c>
      <c r="J3350" t="str">
        <f t="shared" si="215"/>
        <v>1369275</v>
      </c>
    </row>
    <row r="3351" spans="1:10" x14ac:dyDescent="0.15">
      <c r="A3351">
        <v>752</v>
      </c>
      <c r="B3351" t="s">
        <v>8</v>
      </c>
      <c r="C3351">
        <v>13692760000</v>
      </c>
      <c r="D3351">
        <v>13692769999</v>
      </c>
      <c r="G3351" t="str">
        <f t="shared" si="212"/>
        <v>广东</v>
      </c>
      <c r="H3351" t="str">
        <f t="shared" si="213"/>
        <v>惠州</v>
      </c>
      <c r="I3351">
        <f t="shared" si="214"/>
        <v>752</v>
      </c>
      <c r="J3351" t="str">
        <f t="shared" si="215"/>
        <v>1369276</v>
      </c>
    </row>
    <row r="3352" spans="1:10" x14ac:dyDescent="0.15">
      <c r="A3352">
        <v>752</v>
      </c>
      <c r="B3352" t="s">
        <v>8</v>
      </c>
      <c r="C3352">
        <v>13692770000</v>
      </c>
      <c r="D3352">
        <v>13692779999</v>
      </c>
      <c r="G3352" t="str">
        <f t="shared" si="212"/>
        <v>广东</v>
      </c>
      <c r="H3352" t="str">
        <f t="shared" si="213"/>
        <v>惠州</v>
      </c>
      <c r="I3352">
        <f t="shared" si="214"/>
        <v>752</v>
      </c>
      <c r="J3352" t="str">
        <f t="shared" si="215"/>
        <v>1369277</v>
      </c>
    </row>
    <row r="3353" spans="1:10" x14ac:dyDescent="0.15">
      <c r="A3353">
        <v>752</v>
      </c>
      <c r="B3353" t="s">
        <v>8</v>
      </c>
      <c r="C3353">
        <v>13692780000</v>
      </c>
      <c r="D3353">
        <v>13692789999</v>
      </c>
      <c r="G3353" t="str">
        <f t="shared" si="212"/>
        <v>广东</v>
      </c>
      <c r="H3353" t="str">
        <f t="shared" si="213"/>
        <v>惠州</v>
      </c>
      <c r="I3353">
        <f t="shared" si="214"/>
        <v>752</v>
      </c>
      <c r="J3353" t="str">
        <f t="shared" si="215"/>
        <v>1369278</v>
      </c>
    </row>
    <row r="3354" spans="1:10" x14ac:dyDescent="0.15">
      <c r="A3354">
        <v>752</v>
      </c>
      <c r="B3354" t="s">
        <v>8</v>
      </c>
      <c r="C3354">
        <v>13692790000</v>
      </c>
      <c r="D3354">
        <v>13692799999</v>
      </c>
      <c r="G3354" t="str">
        <f t="shared" si="212"/>
        <v>广东</v>
      </c>
      <c r="H3354" t="str">
        <f t="shared" si="213"/>
        <v>惠州</v>
      </c>
      <c r="I3354">
        <f t="shared" si="214"/>
        <v>752</v>
      </c>
      <c r="J3354" t="str">
        <f t="shared" si="215"/>
        <v>1369279</v>
      </c>
    </row>
    <row r="3355" spans="1:10" x14ac:dyDescent="0.15">
      <c r="A3355">
        <v>752</v>
      </c>
      <c r="B3355" t="s">
        <v>8</v>
      </c>
      <c r="C3355">
        <v>13692800000</v>
      </c>
      <c r="D3355">
        <v>13692809999</v>
      </c>
      <c r="G3355" t="str">
        <f t="shared" si="212"/>
        <v>广东</v>
      </c>
      <c r="H3355" t="str">
        <f t="shared" si="213"/>
        <v>惠州</v>
      </c>
      <c r="I3355">
        <f t="shared" si="214"/>
        <v>752</v>
      </c>
      <c r="J3355" t="str">
        <f t="shared" si="215"/>
        <v>1369280</v>
      </c>
    </row>
    <row r="3356" spans="1:10" x14ac:dyDescent="0.15">
      <c r="A3356">
        <v>752</v>
      </c>
      <c r="B3356" t="s">
        <v>8</v>
      </c>
      <c r="C3356">
        <v>13692810000</v>
      </c>
      <c r="D3356">
        <v>13692819999</v>
      </c>
      <c r="G3356" t="str">
        <f t="shared" si="212"/>
        <v>广东</v>
      </c>
      <c r="H3356" t="str">
        <f t="shared" si="213"/>
        <v>惠州</v>
      </c>
      <c r="I3356">
        <f t="shared" si="214"/>
        <v>752</v>
      </c>
      <c r="J3356" t="str">
        <f t="shared" si="215"/>
        <v>1369281</v>
      </c>
    </row>
    <row r="3357" spans="1:10" x14ac:dyDescent="0.15">
      <c r="A3357">
        <v>752</v>
      </c>
      <c r="B3357" t="s">
        <v>8</v>
      </c>
      <c r="C3357">
        <v>13692830000</v>
      </c>
      <c r="D3357">
        <v>13692839999</v>
      </c>
      <c r="G3357" t="str">
        <f t="shared" si="212"/>
        <v>广东</v>
      </c>
      <c r="H3357" t="str">
        <f t="shared" si="213"/>
        <v>惠州</v>
      </c>
      <c r="I3357">
        <f t="shared" si="214"/>
        <v>752</v>
      </c>
      <c r="J3357" t="str">
        <f t="shared" si="215"/>
        <v>1369283</v>
      </c>
    </row>
    <row r="3358" spans="1:10" x14ac:dyDescent="0.15">
      <c r="A3358">
        <v>752</v>
      </c>
      <c r="B3358" t="s">
        <v>8</v>
      </c>
      <c r="C3358">
        <v>13692840000</v>
      </c>
      <c r="D3358">
        <v>13692849999</v>
      </c>
      <c r="G3358" t="str">
        <f t="shared" si="212"/>
        <v>广东</v>
      </c>
      <c r="H3358" t="str">
        <f t="shared" si="213"/>
        <v>惠州</v>
      </c>
      <c r="I3358">
        <f t="shared" si="214"/>
        <v>752</v>
      </c>
      <c r="J3358" t="str">
        <f t="shared" si="215"/>
        <v>1369284</v>
      </c>
    </row>
    <row r="3359" spans="1:10" x14ac:dyDescent="0.15">
      <c r="A3359">
        <v>752</v>
      </c>
      <c r="B3359" t="s">
        <v>8</v>
      </c>
      <c r="C3359">
        <v>13692850000</v>
      </c>
      <c r="D3359">
        <v>13692859999</v>
      </c>
      <c r="G3359" t="str">
        <f t="shared" si="212"/>
        <v>广东</v>
      </c>
      <c r="H3359" t="str">
        <f t="shared" si="213"/>
        <v>惠州</v>
      </c>
      <c r="I3359">
        <f t="shared" si="214"/>
        <v>752</v>
      </c>
      <c r="J3359" t="str">
        <f t="shared" si="215"/>
        <v>1369285</v>
      </c>
    </row>
    <row r="3360" spans="1:10" x14ac:dyDescent="0.15">
      <c r="A3360">
        <v>752</v>
      </c>
      <c r="B3360" t="s">
        <v>8</v>
      </c>
      <c r="C3360">
        <v>13692860000</v>
      </c>
      <c r="D3360">
        <v>13692869999</v>
      </c>
      <c r="G3360" t="str">
        <f t="shared" si="212"/>
        <v>广东</v>
      </c>
      <c r="H3360" t="str">
        <f t="shared" si="213"/>
        <v>惠州</v>
      </c>
      <c r="I3360">
        <f t="shared" si="214"/>
        <v>752</v>
      </c>
      <c r="J3360" t="str">
        <f t="shared" si="215"/>
        <v>1369286</v>
      </c>
    </row>
    <row r="3361" spans="1:10" x14ac:dyDescent="0.15">
      <c r="A3361">
        <v>752</v>
      </c>
      <c r="B3361" t="s">
        <v>8</v>
      </c>
      <c r="C3361">
        <v>13692870000</v>
      </c>
      <c r="D3361">
        <v>13692879999</v>
      </c>
      <c r="G3361" t="str">
        <f t="shared" si="212"/>
        <v>广东</v>
      </c>
      <c r="H3361" t="str">
        <f t="shared" si="213"/>
        <v>惠州</v>
      </c>
      <c r="I3361">
        <f t="shared" si="214"/>
        <v>752</v>
      </c>
      <c r="J3361" t="str">
        <f t="shared" si="215"/>
        <v>1369287</v>
      </c>
    </row>
    <row r="3362" spans="1:10" x14ac:dyDescent="0.15">
      <c r="A3362">
        <v>752</v>
      </c>
      <c r="B3362" t="s">
        <v>8</v>
      </c>
      <c r="C3362">
        <v>13692880000</v>
      </c>
      <c r="D3362">
        <v>13692889999</v>
      </c>
      <c r="G3362" t="str">
        <f t="shared" si="212"/>
        <v>广东</v>
      </c>
      <c r="H3362" t="str">
        <f t="shared" si="213"/>
        <v>惠州</v>
      </c>
      <c r="I3362">
        <f t="shared" si="214"/>
        <v>752</v>
      </c>
      <c r="J3362" t="str">
        <f t="shared" si="215"/>
        <v>1369288</v>
      </c>
    </row>
    <row r="3363" spans="1:10" x14ac:dyDescent="0.15">
      <c r="A3363">
        <v>752</v>
      </c>
      <c r="B3363" t="s">
        <v>8</v>
      </c>
      <c r="C3363">
        <v>13692890000</v>
      </c>
      <c r="D3363">
        <v>13692899999</v>
      </c>
      <c r="G3363" t="str">
        <f t="shared" si="212"/>
        <v>广东</v>
      </c>
      <c r="H3363" t="str">
        <f t="shared" si="213"/>
        <v>惠州</v>
      </c>
      <c r="I3363">
        <f t="shared" si="214"/>
        <v>752</v>
      </c>
      <c r="J3363" t="str">
        <f t="shared" si="215"/>
        <v>1369289</v>
      </c>
    </row>
    <row r="3364" spans="1:10" x14ac:dyDescent="0.15">
      <c r="A3364">
        <v>752</v>
      </c>
      <c r="B3364" t="s">
        <v>8</v>
      </c>
      <c r="C3364">
        <v>13692710000</v>
      </c>
      <c r="D3364">
        <v>13692719999</v>
      </c>
      <c r="G3364" t="str">
        <f t="shared" si="212"/>
        <v>广东</v>
      </c>
      <c r="H3364" t="str">
        <f t="shared" si="213"/>
        <v>惠州</v>
      </c>
      <c r="I3364">
        <f t="shared" si="214"/>
        <v>752</v>
      </c>
      <c r="J3364" t="str">
        <f t="shared" si="215"/>
        <v>1369271</v>
      </c>
    </row>
    <row r="3365" spans="1:10" x14ac:dyDescent="0.15">
      <c r="A3365">
        <v>752</v>
      </c>
      <c r="B3365" t="s">
        <v>8</v>
      </c>
      <c r="C3365">
        <v>13692820000</v>
      </c>
      <c r="D3365">
        <v>13692829999</v>
      </c>
      <c r="G3365" t="str">
        <f t="shared" si="212"/>
        <v>广东</v>
      </c>
      <c r="H3365" t="str">
        <f t="shared" si="213"/>
        <v>惠州</v>
      </c>
      <c r="I3365">
        <f t="shared" si="214"/>
        <v>752</v>
      </c>
      <c r="J3365" t="str">
        <f t="shared" si="215"/>
        <v>1369282</v>
      </c>
    </row>
    <row r="3366" spans="1:10" x14ac:dyDescent="0.15">
      <c r="A3366">
        <v>752</v>
      </c>
      <c r="B3366" t="s">
        <v>8</v>
      </c>
      <c r="C3366">
        <v>15018090000</v>
      </c>
      <c r="D3366">
        <v>15018099999</v>
      </c>
      <c r="G3366" t="str">
        <f t="shared" si="212"/>
        <v>广东</v>
      </c>
      <c r="H3366" t="str">
        <f t="shared" si="213"/>
        <v>惠州</v>
      </c>
      <c r="I3366">
        <f t="shared" si="214"/>
        <v>752</v>
      </c>
      <c r="J3366" t="str">
        <f t="shared" si="215"/>
        <v>1501809</v>
      </c>
    </row>
    <row r="3367" spans="1:10" x14ac:dyDescent="0.15">
      <c r="A3367">
        <v>752</v>
      </c>
      <c r="B3367" t="s">
        <v>8</v>
      </c>
      <c r="C3367">
        <v>15013980000</v>
      </c>
      <c r="D3367">
        <v>15013989999</v>
      </c>
      <c r="G3367" t="str">
        <f t="shared" si="212"/>
        <v>广东</v>
      </c>
      <c r="H3367" t="str">
        <f t="shared" si="213"/>
        <v>惠州</v>
      </c>
      <c r="I3367">
        <f t="shared" si="214"/>
        <v>752</v>
      </c>
      <c r="J3367" t="str">
        <f t="shared" si="215"/>
        <v>1501398</v>
      </c>
    </row>
    <row r="3368" spans="1:10" x14ac:dyDescent="0.15">
      <c r="A3368">
        <v>752</v>
      </c>
      <c r="B3368" t="s">
        <v>8</v>
      </c>
      <c r="C3368">
        <v>15013990000</v>
      </c>
      <c r="D3368">
        <v>15013999999</v>
      </c>
      <c r="G3368" t="str">
        <f t="shared" si="212"/>
        <v>广东</v>
      </c>
      <c r="H3368" t="str">
        <f t="shared" si="213"/>
        <v>惠州</v>
      </c>
      <c r="I3368">
        <f t="shared" si="214"/>
        <v>752</v>
      </c>
      <c r="J3368" t="str">
        <f t="shared" si="215"/>
        <v>1501399</v>
      </c>
    </row>
    <row r="3369" spans="1:10" x14ac:dyDescent="0.15">
      <c r="A3369">
        <v>752</v>
      </c>
      <c r="B3369" t="s">
        <v>8</v>
      </c>
      <c r="C3369">
        <v>15014940000</v>
      </c>
      <c r="D3369">
        <v>15014949999</v>
      </c>
      <c r="G3369" t="str">
        <f t="shared" si="212"/>
        <v>广东</v>
      </c>
      <c r="H3369" t="str">
        <f t="shared" si="213"/>
        <v>惠州</v>
      </c>
      <c r="I3369">
        <f t="shared" si="214"/>
        <v>752</v>
      </c>
      <c r="J3369" t="str">
        <f t="shared" si="215"/>
        <v>1501494</v>
      </c>
    </row>
    <row r="3370" spans="1:10" x14ac:dyDescent="0.15">
      <c r="A3370">
        <v>752</v>
      </c>
      <c r="B3370" t="s">
        <v>8</v>
      </c>
      <c r="C3370">
        <v>15014950000</v>
      </c>
      <c r="D3370">
        <v>15014959999</v>
      </c>
      <c r="G3370" t="str">
        <f t="shared" si="212"/>
        <v>广东</v>
      </c>
      <c r="H3370" t="str">
        <f t="shared" si="213"/>
        <v>惠州</v>
      </c>
      <c r="I3370">
        <f t="shared" si="214"/>
        <v>752</v>
      </c>
      <c r="J3370" t="str">
        <f t="shared" si="215"/>
        <v>1501495</v>
      </c>
    </row>
    <row r="3371" spans="1:10" x14ac:dyDescent="0.15">
      <c r="A3371">
        <v>752</v>
      </c>
      <c r="B3371" t="s">
        <v>8</v>
      </c>
      <c r="C3371">
        <v>15014960000</v>
      </c>
      <c r="D3371">
        <v>15014969999</v>
      </c>
      <c r="G3371" t="str">
        <f t="shared" si="212"/>
        <v>广东</v>
      </c>
      <c r="H3371" t="str">
        <f t="shared" si="213"/>
        <v>惠州</v>
      </c>
      <c r="I3371">
        <f t="shared" si="214"/>
        <v>752</v>
      </c>
      <c r="J3371" t="str">
        <f t="shared" si="215"/>
        <v>1501496</v>
      </c>
    </row>
    <row r="3372" spans="1:10" x14ac:dyDescent="0.15">
      <c r="A3372">
        <v>752</v>
      </c>
      <c r="B3372" t="s">
        <v>8</v>
      </c>
      <c r="C3372">
        <v>15014970000</v>
      </c>
      <c r="D3372">
        <v>15014979999</v>
      </c>
      <c r="G3372" t="str">
        <f t="shared" si="212"/>
        <v>广东</v>
      </c>
      <c r="H3372" t="str">
        <f t="shared" si="213"/>
        <v>惠州</v>
      </c>
      <c r="I3372">
        <f t="shared" si="214"/>
        <v>752</v>
      </c>
      <c r="J3372" t="str">
        <f t="shared" si="215"/>
        <v>1501497</v>
      </c>
    </row>
    <row r="3373" spans="1:10" x14ac:dyDescent="0.15">
      <c r="A3373">
        <v>752</v>
      </c>
      <c r="B3373" t="s">
        <v>8</v>
      </c>
      <c r="C3373">
        <v>15016000000</v>
      </c>
      <c r="D3373">
        <v>15016009999</v>
      </c>
      <c r="G3373" t="str">
        <f t="shared" si="212"/>
        <v>广东</v>
      </c>
      <c r="H3373" t="str">
        <f t="shared" si="213"/>
        <v>惠州</v>
      </c>
      <c r="I3373">
        <f t="shared" si="214"/>
        <v>752</v>
      </c>
      <c r="J3373" t="str">
        <f t="shared" si="215"/>
        <v>1501600</v>
      </c>
    </row>
    <row r="3374" spans="1:10" x14ac:dyDescent="0.15">
      <c r="A3374">
        <v>752</v>
      </c>
      <c r="B3374" t="s">
        <v>8</v>
      </c>
      <c r="C3374">
        <v>15016010000</v>
      </c>
      <c r="D3374">
        <v>15016019999</v>
      </c>
      <c r="G3374" t="str">
        <f t="shared" si="212"/>
        <v>广东</v>
      </c>
      <c r="H3374" t="str">
        <f t="shared" si="213"/>
        <v>惠州</v>
      </c>
      <c r="I3374">
        <f t="shared" si="214"/>
        <v>752</v>
      </c>
      <c r="J3374" t="str">
        <f t="shared" si="215"/>
        <v>1501601</v>
      </c>
    </row>
    <row r="3375" spans="1:10" x14ac:dyDescent="0.15">
      <c r="A3375">
        <v>752</v>
      </c>
      <c r="B3375" t="s">
        <v>8</v>
      </c>
      <c r="C3375">
        <v>15016020000</v>
      </c>
      <c r="D3375">
        <v>15016029999</v>
      </c>
      <c r="G3375" t="str">
        <f t="shared" si="212"/>
        <v>广东</v>
      </c>
      <c r="H3375" t="str">
        <f t="shared" si="213"/>
        <v>惠州</v>
      </c>
      <c r="I3375">
        <f t="shared" si="214"/>
        <v>752</v>
      </c>
      <c r="J3375" t="str">
        <f t="shared" si="215"/>
        <v>1501602</v>
      </c>
    </row>
    <row r="3376" spans="1:10" x14ac:dyDescent="0.15">
      <c r="A3376">
        <v>752</v>
      </c>
      <c r="B3376" t="s">
        <v>8</v>
      </c>
      <c r="C3376">
        <v>15016030000</v>
      </c>
      <c r="D3376">
        <v>15016039999</v>
      </c>
      <c r="G3376" t="str">
        <f t="shared" si="212"/>
        <v>广东</v>
      </c>
      <c r="H3376" t="str">
        <f t="shared" si="213"/>
        <v>惠州</v>
      </c>
      <c r="I3376">
        <f t="shared" si="214"/>
        <v>752</v>
      </c>
      <c r="J3376" t="str">
        <f t="shared" si="215"/>
        <v>1501603</v>
      </c>
    </row>
    <row r="3377" spans="1:10" x14ac:dyDescent="0.15">
      <c r="A3377">
        <v>752</v>
      </c>
      <c r="B3377" t="s">
        <v>8</v>
      </c>
      <c r="C3377">
        <v>15016040000</v>
      </c>
      <c r="D3377">
        <v>15016049999</v>
      </c>
      <c r="G3377" t="str">
        <f t="shared" si="212"/>
        <v>广东</v>
      </c>
      <c r="H3377" t="str">
        <f t="shared" si="213"/>
        <v>惠州</v>
      </c>
      <c r="I3377">
        <f t="shared" si="214"/>
        <v>752</v>
      </c>
      <c r="J3377" t="str">
        <f t="shared" si="215"/>
        <v>1501604</v>
      </c>
    </row>
    <row r="3378" spans="1:10" x14ac:dyDescent="0.15">
      <c r="A3378">
        <v>752</v>
      </c>
      <c r="B3378" t="s">
        <v>8</v>
      </c>
      <c r="C3378">
        <v>15016050000</v>
      </c>
      <c r="D3378">
        <v>15016059999</v>
      </c>
      <c r="G3378" t="str">
        <f t="shared" si="212"/>
        <v>广东</v>
      </c>
      <c r="H3378" t="str">
        <f t="shared" si="213"/>
        <v>惠州</v>
      </c>
      <c r="I3378">
        <f t="shared" si="214"/>
        <v>752</v>
      </c>
      <c r="J3378" t="str">
        <f t="shared" si="215"/>
        <v>1501605</v>
      </c>
    </row>
    <row r="3379" spans="1:10" x14ac:dyDescent="0.15">
      <c r="A3379">
        <v>752</v>
      </c>
      <c r="B3379" t="s">
        <v>8</v>
      </c>
      <c r="C3379">
        <v>15016060000</v>
      </c>
      <c r="D3379">
        <v>15016069999</v>
      </c>
      <c r="G3379" t="str">
        <f t="shared" si="212"/>
        <v>广东</v>
      </c>
      <c r="H3379" t="str">
        <f t="shared" si="213"/>
        <v>惠州</v>
      </c>
      <c r="I3379">
        <f t="shared" si="214"/>
        <v>752</v>
      </c>
      <c r="J3379" t="str">
        <f t="shared" si="215"/>
        <v>1501606</v>
      </c>
    </row>
    <row r="3380" spans="1:10" x14ac:dyDescent="0.15">
      <c r="A3380">
        <v>752</v>
      </c>
      <c r="B3380" t="s">
        <v>8</v>
      </c>
      <c r="C3380">
        <v>15016070000</v>
      </c>
      <c r="D3380">
        <v>15016079999</v>
      </c>
      <c r="G3380" t="str">
        <f t="shared" si="212"/>
        <v>广东</v>
      </c>
      <c r="H3380" t="str">
        <f t="shared" si="213"/>
        <v>惠州</v>
      </c>
      <c r="I3380">
        <f t="shared" si="214"/>
        <v>752</v>
      </c>
      <c r="J3380" t="str">
        <f t="shared" si="215"/>
        <v>1501607</v>
      </c>
    </row>
    <row r="3381" spans="1:10" x14ac:dyDescent="0.15">
      <c r="A3381">
        <v>752</v>
      </c>
      <c r="B3381" t="s">
        <v>8</v>
      </c>
      <c r="C3381">
        <v>15016080000</v>
      </c>
      <c r="D3381">
        <v>15016089999</v>
      </c>
      <c r="G3381" t="str">
        <f t="shared" si="212"/>
        <v>广东</v>
      </c>
      <c r="H3381" t="str">
        <f t="shared" si="213"/>
        <v>惠州</v>
      </c>
      <c r="I3381">
        <f t="shared" si="214"/>
        <v>752</v>
      </c>
      <c r="J3381" t="str">
        <f t="shared" si="215"/>
        <v>1501608</v>
      </c>
    </row>
    <row r="3382" spans="1:10" x14ac:dyDescent="0.15">
      <c r="A3382">
        <v>752</v>
      </c>
      <c r="B3382" t="s">
        <v>8</v>
      </c>
      <c r="C3382">
        <v>15016090000</v>
      </c>
      <c r="D3382">
        <v>15016099999</v>
      </c>
      <c r="G3382" t="str">
        <f t="shared" si="212"/>
        <v>广东</v>
      </c>
      <c r="H3382" t="str">
        <f t="shared" si="213"/>
        <v>惠州</v>
      </c>
      <c r="I3382">
        <f t="shared" si="214"/>
        <v>752</v>
      </c>
      <c r="J3382" t="str">
        <f t="shared" si="215"/>
        <v>1501609</v>
      </c>
    </row>
    <row r="3383" spans="1:10" x14ac:dyDescent="0.15">
      <c r="A3383">
        <v>752</v>
      </c>
      <c r="B3383" t="s">
        <v>8</v>
      </c>
      <c r="C3383">
        <v>15007520000</v>
      </c>
      <c r="D3383">
        <v>15007529999</v>
      </c>
      <c r="G3383" t="str">
        <f t="shared" si="212"/>
        <v>广东</v>
      </c>
      <c r="H3383" t="str">
        <f t="shared" si="213"/>
        <v>惠州</v>
      </c>
      <c r="I3383">
        <f t="shared" si="214"/>
        <v>752</v>
      </c>
      <c r="J3383" t="str">
        <f t="shared" si="215"/>
        <v>1500752</v>
      </c>
    </row>
    <row r="3384" spans="1:10" x14ac:dyDescent="0.15">
      <c r="A3384">
        <v>752</v>
      </c>
      <c r="B3384" t="s">
        <v>8</v>
      </c>
      <c r="C3384">
        <v>15899510000</v>
      </c>
      <c r="D3384">
        <v>15899519999</v>
      </c>
      <c r="G3384" t="str">
        <f t="shared" si="212"/>
        <v>广东</v>
      </c>
      <c r="H3384" t="str">
        <f t="shared" si="213"/>
        <v>惠州</v>
      </c>
      <c r="I3384">
        <f t="shared" si="214"/>
        <v>752</v>
      </c>
      <c r="J3384" t="str">
        <f t="shared" si="215"/>
        <v>1589951</v>
      </c>
    </row>
    <row r="3385" spans="1:10" x14ac:dyDescent="0.15">
      <c r="A3385">
        <v>752</v>
      </c>
      <c r="B3385" t="s">
        <v>8</v>
      </c>
      <c r="C3385">
        <v>15899520000</v>
      </c>
      <c r="D3385">
        <v>15899529999</v>
      </c>
      <c r="G3385" t="str">
        <f t="shared" si="212"/>
        <v>广东</v>
      </c>
      <c r="H3385" t="str">
        <f t="shared" si="213"/>
        <v>惠州</v>
      </c>
      <c r="I3385">
        <f t="shared" si="214"/>
        <v>752</v>
      </c>
      <c r="J3385" t="str">
        <f t="shared" si="215"/>
        <v>1589952</v>
      </c>
    </row>
    <row r="3386" spans="1:10" x14ac:dyDescent="0.15">
      <c r="A3386">
        <v>752</v>
      </c>
      <c r="B3386" t="s">
        <v>8</v>
      </c>
      <c r="C3386">
        <v>15013970000</v>
      </c>
      <c r="D3386">
        <v>15013979999</v>
      </c>
      <c r="G3386" t="str">
        <f t="shared" si="212"/>
        <v>广东</v>
      </c>
      <c r="H3386" t="str">
        <f t="shared" si="213"/>
        <v>惠州</v>
      </c>
      <c r="I3386">
        <f t="shared" si="214"/>
        <v>752</v>
      </c>
      <c r="J3386" t="str">
        <f t="shared" si="215"/>
        <v>1501397</v>
      </c>
    </row>
    <row r="3387" spans="1:10" x14ac:dyDescent="0.15">
      <c r="A3387">
        <v>752</v>
      </c>
      <c r="B3387" t="s">
        <v>8</v>
      </c>
      <c r="C3387">
        <v>15018060000</v>
      </c>
      <c r="D3387">
        <v>15018069999</v>
      </c>
      <c r="G3387" t="str">
        <f t="shared" si="212"/>
        <v>广东</v>
      </c>
      <c r="H3387" t="str">
        <f t="shared" si="213"/>
        <v>惠州</v>
      </c>
      <c r="I3387">
        <f t="shared" si="214"/>
        <v>752</v>
      </c>
      <c r="J3387" t="str">
        <f t="shared" si="215"/>
        <v>1501806</v>
      </c>
    </row>
    <row r="3388" spans="1:10" x14ac:dyDescent="0.15">
      <c r="A3388">
        <v>752</v>
      </c>
      <c r="B3388" t="s">
        <v>8</v>
      </c>
      <c r="C3388">
        <v>15018070000</v>
      </c>
      <c r="D3388">
        <v>15018079999</v>
      </c>
      <c r="G3388" t="str">
        <f t="shared" si="212"/>
        <v>广东</v>
      </c>
      <c r="H3388" t="str">
        <f t="shared" si="213"/>
        <v>惠州</v>
      </c>
      <c r="I3388">
        <f t="shared" si="214"/>
        <v>752</v>
      </c>
      <c r="J3388" t="str">
        <f t="shared" si="215"/>
        <v>1501807</v>
      </c>
    </row>
    <row r="3389" spans="1:10" x14ac:dyDescent="0.15">
      <c r="A3389">
        <v>752</v>
      </c>
      <c r="B3389" t="s">
        <v>8</v>
      </c>
      <c r="C3389">
        <v>15018080000</v>
      </c>
      <c r="D3389">
        <v>15018089999</v>
      </c>
      <c r="G3389" t="str">
        <f t="shared" si="212"/>
        <v>广东</v>
      </c>
      <c r="H3389" t="str">
        <f t="shared" si="213"/>
        <v>惠州</v>
      </c>
      <c r="I3389">
        <f t="shared" si="214"/>
        <v>752</v>
      </c>
      <c r="J3389" t="str">
        <f t="shared" si="215"/>
        <v>1501808</v>
      </c>
    </row>
    <row r="3390" spans="1:10" x14ac:dyDescent="0.15">
      <c r="A3390">
        <v>752</v>
      </c>
      <c r="B3390" t="s">
        <v>8</v>
      </c>
      <c r="C3390">
        <v>15018600000</v>
      </c>
      <c r="D3390">
        <v>15018609999</v>
      </c>
      <c r="G3390" t="str">
        <f t="shared" si="212"/>
        <v>广东</v>
      </c>
      <c r="H3390" t="str">
        <f t="shared" si="213"/>
        <v>惠州</v>
      </c>
      <c r="I3390">
        <f t="shared" si="214"/>
        <v>752</v>
      </c>
      <c r="J3390" t="str">
        <f t="shared" si="215"/>
        <v>1501860</v>
      </c>
    </row>
    <row r="3391" spans="1:10" x14ac:dyDescent="0.15">
      <c r="A3391">
        <v>752</v>
      </c>
      <c r="B3391" t="s">
        <v>8</v>
      </c>
      <c r="C3391">
        <v>15018610000</v>
      </c>
      <c r="D3391">
        <v>15018619999</v>
      </c>
      <c r="G3391" t="str">
        <f t="shared" si="212"/>
        <v>广东</v>
      </c>
      <c r="H3391" t="str">
        <f t="shared" si="213"/>
        <v>惠州</v>
      </c>
      <c r="I3391">
        <f t="shared" si="214"/>
        <v>752</v>
      </c>
      <c r="J3391" t="str">
        <f t="shared" si="215"/>
        <v>1501861</v>
      </c>
    </row>
    <row r="3392" spans="1:10" x14ac:dyDescent="0.15">
      <c r="A3392">
        <v>752</v>
      </c>
      <c r="B3392" t="s">
        <v>8</v>
      </c>
      <c r="C3392">
        <v>15018620000</v>
      </c>
      <c r="D3392">
        <v>15018629999</v>
      </c>
      <c r="G3392" t="str">
        <f t="shared" si="212"/>
        <v>广东</v>
      </c>
      <c r="H3392" t="str">
        <f t="shared" si="213"/>
        <v>惠州</v>
      </c>
      <c r="I3392">
        <f t="shared" si="214"/>
        <v>752</v>
      </c>
      <c r="J3392" t="str">
        <f t="shared" si="215"/>
        <v>1501862</v>
      </c>
    </row>
    <row r="3393" spans="1:10" x14ac:dyDescent="0.15">
      <c r="A3393">
        <v>752</v>
      </c>
      <c r="B3393" t="s">
        <v>8</v>
      </c>
      <c r="C3393">
        <v>15018630000</v>
      </c>
      <c r="D3393">
        <v>15018639999</v>
      </c>
      <c r="G3393" t="str">
        <f t="shared" si="212"/>
        <v>广东</v>
      </c>
      <c r="H3393" t="str">
        <f t="shared" si="213"/>
        <v>惠州</v>
      </c>
      <c r="I3393">
        <f t="shared" si="214"/>
        <v>752</v>
      </c>
      <c r="J3393" t="str">
        <f t="shared" si="215"/>
        <v>1501863</v>
      </c>
    </row>
    <row r="3394" spans="1:10" x14ac:dyDescent="0.15">
      <c r="A3394">
        <v>752</v>
      </c>
      <c r="B3394" t="s">
        <v>8</v>
      </c>
      <c r="C3394">
        <v>15018640000</v>
      </c>
      <c r="D3394">
        <v>15018649999</v>
      </c>
      <c r="G3394" t="str">
        <f t="shared" si="212"/>
        <v>广东</v>
      </c>
      <c r="H3394" t="str">
        <f t="shared" si="213"/>
        <v>惠州</v>
      </c>
      <c r="I3394">
        <f t="shared" si="214"/>
        <v>752</v>
      </c>
      <c r="J3394" t="str">
        <f t="shared" si="215"/>
        <v>1501864</v>
      </c>
    </row>
    <row r="3395" spans="1:10" x14ac:dyDescent="0.15">
      <c r="A3395">
        <v>752</v>
      </c>
      <c r="B3395" t="s">
        <v>8</v>
      </c>
      <c r="C3395">
        <v>15018650000</v>
      </c>
      <c r="D3395">
        <v>15018659999</v>
      </c>
      <c r="G3395" t="str">
        <f t="shared" si="212"/>
        <v>广东</v>
      </c>
      <c r="H3395" t="str">
        <f t="shared" si="213"/>
        <v>惠州</v>
      </c>
      <c r="I3395">
        <f t="shared" si="214"/>
        <v>752</v>
      </c>
      <c r="J3395" t="str">
        <f t="shared" si="215"/>
        <v>1501865</v>
      </c>
    </row>
    <row r="3396" spans="1:10" x14ac:dyDescent="0.15">
      <c r="A3396">
        <v>752</v>
      </c>
      <c r="B3396" t="s">
        <v>8</v>
      </c>
      <c r="C3396">
        <v>15018660000</v>
      </c>
      <c r="D3396">
        <v>15018669999</v>
      </c>
      <c r="G3396" t="str">
        <f t="shared" si="212"/>
        <v>广东</v>
      </c>
      <c r="H3396" t="str">
        <f t="shared" si="213"/>
        <v>惠州</v>
      </c>
      <c r="I3396">
        <f t="shared" si="214"/>
        <v>752</v>
      </c>
      <c r="J3396" t="str">
        <f t="shared" si="215"/>
        <v>1501866</v>
      </c>
    </row>
    <row r="3397" spans="1:10" x14ac:dyDescent="0.15">
      <c r="A3397">
        <v>752</v>
      </c>
      <c r="B3397" t="s">
        <v>8</v>
      </c>
      <c r="C3397">
        <v>15018670000</v>
      </c>
      <c r="D3397">
        <v>15018679999</v>
      </c>
      <c r="G3397" t="str">
        <f t="shared" si="212"/>
        <v>广东</v>
      </c>
      <c r="H3397" t="str">
        <f t="shared" si="213"/>
        <v>惠州</v>
      </c>
      <c r="I3397">
        <f t="shared" si="214"/>
        <v>752</v>
      </c>
      <c r="J3397" t="str">
        <f t="shared" si="215"/>
        <v>1501867</v>
      </c>
    </row>
    <row r="3398" spans="1:10" x14ac:dyDescent="0.15">
      <c r="A3398">
        <v>752</v>
      </c>
      <c r="B3398" t="s">
        <v>8</v>
      </c>
      <c r="C3398">
        <v>15018680000</v>
      </c>
      <c r="D3398">
        <v>15018689999</v>
      </c>
      <c r="G3398" t="str">
        <f t="shared" si="212"/>
        <v>广东</v>
      </c>
      <c r="H3398" t="str">
        <f t="shared" si="213"/>
        <v>惠州</v>
      </c>
      <c r="I3398">
        <f t="shared" si="214"/>
        <v>752</v>
      </c>
      <c r="J3398" t="str">
        <f t="shared" si="215"/>
        <v>1501868</v>
      </c>
    </row>
    <row r="3399" spans="1:10" x14ac:dyDescent="0.15">
      <c r="A3399">
        <v>752</v>
      </c>
      <c r="B3399" t="s">
        <v>8</v>
      </c>
      <c r="C3399">
        <v>15018690000</v>
      </c>
      <c r="D3399">
        <v>15018699999</v>
      </c>
      <c r="G3399" t="str">
        <f t="shared" si="212"/>
        <v>广东</v>
      </c>
      <c r="H3399" t="str">
        <f t="shared" si="213"/>
        <v>惠州</v>
      </c>
      <c r="I3399">
        <f t="shared" si="214"/>
        <v>752</v>
      </c>
      <c r="J3399" t="str">
        <f t="shared" si="215"/>
        <v>1501869</v>
      </c>
    </row>
    <row r="3400" spans="1:10" x14ac:dyDescent="0.15">
      <c r="A3400">
        <v>752</v>
      </c>
      <c r="B3400" t="s">
        <v>8</v>
      </c>
      <c r="C3400">
        <v>15018870000</v>
      </c>
      <c r="D3400">
        <v>15018879999</v>
      </c>
      <c r="G3400" t="str">
        <f t="shared" si="212"/>
        <v>广东</v>
      </c>
      <c r="H3400" t="str">
        <f t="shared" si="213"/>
        <v>惠州</v>
      </c>
      <c r="I3400">
        <f t="shared" si="214"/>
        <v>752</v>
      </c>
      <c r="J3400" t="str">
        <f t="shared" si="215"/>
        <v>1501887</v>
      </c>
    </row>
    <row r="3401" spans="1:10" x14ac:dyDescent="0.15">
      <c r="A3401">
        <v>752</v>
      </c>
      <c r="B3401" t="s">
        <v>8</v>
      </c>
      <c r="C3401">
        <v>15018880000</v>
      </c>
      <c r="D3401">
        <v>15018889999</v>
      </c>
      <c r="G3401" t="str">
        <f t="shared" ref="G3401:G3464" si="216">LEFT(B3401,2)</f>
        <v>广东</v>
      </c>
      <c r="H3401" t="str">
        <f t="shared" ref="H3401:H3464" si="217">SUBSTITUTE(B3401,G3401,"")</f>
        <v>惠州</v>
      </c>
      <c r="I3401">
        <f t="shared" ref="I3401:I3464" si="218">A3401</f>
        <v>752</v>
      </c>
      <c r="J3401" t="str">
        <f t="shared" ref="J3401:J3464" si="219">LEFT(C3401,7)</f>
        <v>1501888</v>
      </c>
    </row>
    <row r="3402" spans="1:10" x14ac:dyDescent="0.15">
      <c r="A3402">
        <v>752</v>
      </c>
      <c r="B3402" t="s">
        <v>8</v>
      </c>
      <c r="C3402">
        <v>15019800000</v>
      </c>
      <c r="D3402">
        <v>15019809999</v>
      </c>
      <c r="G3402" t="str">
        <f t="shared" si="216"/>
        <v>广东</v>
      </c>
      <c r="H3402" t="str">
        <f t="shared" si="217"/>
        <v>惠州</v>
      </c>
      <c r="I3402">
        <f t="shared" si="218"/>
        <v>752</v>
      </c>
      <c r="J3402" t="str">
        <f t="shared" si="219"/>
        <v>1501980</v>
      </c>
    </row>
    <row r="3403" spans="1:10" x14ac:dyDescent="0.15">
      <c r="A3403">
        <v>752</v>
      </c>
      <c r="B3403" t="s">
        <v>8</v>
      </c>
      <c r="C3403">
        <v>15019810000</v>
      </c>
      <c r="D3403">
        <v>15019819999</v>
      </c>
      <c r="G3403" t="str">
        <f t="shared" si="216"/>
        <v>广东</v>
      </c>
      <c r="H3403" t="str">
        <f t="shared" si="217"/>
        <v>惠州</v>
      </c>
      <c r="I3403">
        <f t="shared" si="218"/>
        <v>752</v>
      </c>
      <c r="J3403" t="str">
        <f t="shared" si="219"/>
        <v>1501981</v>
      </c>
    </row>
    <row r="3404" spans="1:10" x14ac:dyDescent="0.15">
      <c r="A3404">
        <v>752</v>
      </c>
      <c r="B3404" t="s">
        <v>8</v>
      </c>
      <c r="C3404">
        <v>15019820000</v>
      </c>
      <c r="D3404">
        <v>15019829999</v>
      </c>
      <c r="G3404" t="str">
        <f t="shared" si="216"/>
        <v>广东</v>
      </c>
      <c r="H3404" t="str">
        <f t="shared" si="217"/>
        <v>惠州</v>
      </c>
      <c r="I3404">
        <f t="shared" si="218"/>
        <v>752</v>
      </c>
      <c r="J3404" t="str">
        <f t="shared" si="219"/>
        <v>1501982</v>
      </c>
    </row>
    <row r="3405" spans="1:10" x14ac:dyDescent="0.15">
      <c r="A3405">
        <v>752</v>
      </c>
      <c r="B3405" t="s">
        <v>8</v>
      </c>
      <c r="C3405">
        <v>15113200000</v>
      </c>
      <c r="D3405">
        <v>15113209999</v>
      </c>
      <c r="G3405" t="str">
        <f t="shared" si="216"/>
        <v>广东</v>
      </c>
      <c r="H3405" t="str">
        <f t="shared" si="217"/>
        <v>惠州</v>
      </c>
      <c r="I3405">
        <f t="shared" si="218"/>
        <v>752</v>
      </c>
      <c r="J3405" t="str">
        <f t="shared" si="219"/>
        <v>1511320</v>
      </c>
    </row>
    <row r="3406" spans="1:10" x14ac:dyDescent="0.15">
      <c r="A3406">
        <v>752</v>
      </c>
      <c r="B3406" t="s">
        <v>8</v>
      </c>
      <c r="C3406">
        <v>15113210000</v>
      </c>
      <c r="D3406">
        <v>15113219999</v>
      </c>
      <c r="G3406" t="str">
        <f t="shared" si="216"/>
        <v>广东</v>
      </c>
      <c r="H3406" t="str">
        <f t="shared" si="217"/>
        <v>惠州</v>
      </c>
      <c r="I3406">
        <f t="shared" si="218"/>
        <v>752</v>
      </c>
      <c r="J3406" t="str">
        <f t="shared" si="219"/>
        <v>1511321</v>
      </c>
    </row>
    <row r="3407" spans="1:10" x14ac:dyDescent="0.15">
      <c r="A3407">
        <v>752</v>
      </c>
      <c r="B3407" t="s">
        <v>8</v>
      </c>
      <c r="C3407">
        <v>15113220000</v>
      </c>
      <c r="D3407">
        <v>15113229999</v>
      </c>
      <c r="G3407" t="str">
        <f t="shared" si="216"/>
        <v>广东</v>
      </c>
      <c r="H3407" t="str">
        <f t="shared" si="217"/>
        <v>惠州</v>
      </c>
      <c r="I3407">
        <f t="shared" si="218"/>
        <v>752</v>
      </c>
      <c r="J3407" t="str">
        <f t="shared" si="219"/>
        <v>1511322</v>
      </c>
    </row>
    <row r="3408" spans="1:10" x14ac:dyDescent="0.15">
      <c r="A3408">
        <v>752</v>
      </c>
      <c r="B3408" t="s">
        <v>8</v>
      </c>
      <c r="C3408">
        <v>15113230000</v>
      </c>
      <c r="D3408">
        <v>15113239999</v>
      </c>
      <c r="G3408" t="str">
        <f t="shared" si="216"/>
        <v>广东</v>
      </c>
      <c r="H3408" t="str">
        <f t="shared" si="217"/>
        <v>惠州</v>
      </c>
      <c r="I3408">
        <f t="shared" si="218"/>
        <v>752</v>
      </c>
      <c r="J3408" t="str">
        <f t="shared" si="219"/>
        <v>1511323</v>
      </c>
    </row>
    <row r="3409" spans="1:10" x14ac:dyDescent="0.15">
      <c r="A3409">
        <v>752</v>
      </c>
      <c r="B3409" t="s">
        <v>8</v>
      </c>
      <c r="C3409">
        <v>15113240000</v>
      </c>
      <c r="D3409">
        <v>15113249999</v>
      </c>
      <c r="G3409" t="str">
        <f t="shared" si="216"/>
        <v>广东</v>
      </c>
      <c r="H3409" t="str">
        <f t="shared" si="217"/>
        <v>惠州</v>
      </c>
      <c r="I3409">
        <f t="shared" si="218"/>
        <v>752</v>
      </c>
      <c r="J3409" t="str">
        <f t="shared" si="219"/>
        <v>1511324</v>
      </c>
    </row>
    <row r="3410" spans="1:10" x14ac:dyDescent="0.15">
      <c r="A3410">
        <v>752</v>
      </c>
      <c r="B3410" t="s">
        <v>8</v>
      </c>
      <c r="C3410">
        <v>15113250000</v>
      </c>
      <c r="D3410">
        <v>15113259999</v>
      </c>
      <c r="G3410" t="str">
        <f t="shared" si="216"/>
        <v>广东</v>
      </c>
      <c r="H3410" t="str">
        <f t="shared" si="217"/>
        <v>惠州</v>
      </c>
      <c r="I3410">
        <f t="shared" si="218"/>
        <v>752</v>
      </c>
      <c r="J3410" t="str">
        <f t="shared" si="219"/>
        <v>1511325</v>
      </c>
    </row>
    <row r="3411" spans="1:10" x14ac:dyDescent="0.15">
      <c r="A3411">
        <v>752</v>
      </c>
      <c r="B3411" t="s">
        <v>8</v>
      </c>
      <c r="C3411">
        <v>15113260000</v>
      </c>
      <c r="D3411">
        <v>15113269999</v>
      </c>
      <c r="G3411" t="str">
        <f t="shared" si="216"/>
        <v>广东</v>
      </c>
      <c r="H3411" t="str">
        <f t="shared" si="217"/>
        <v>惠州</v>
      </c>
      <c r="I3411">
        <f t="shared" si="218"/>
        <v>752</v>
      </c>
      <c r="J3411" t="str">
        <f t="shared" si="219"/>
        <v>1511326</v>
      </c>
    </row>
    <row r="3412" spans="1:10" x14ac:dyDescent="0.15">
      <c r="A3412">
        <v>752</v>
      </c>
      <c r="B3412" t="s">
        <v>8</v>
      </c>
      <c r="C3412">
        <v>15113270000</v>
      </c>
      <c r="D3412">
        <v>15113279999</v>
      </c>
      <c r="G3412" t="str">
        <f t="shared" si="216"/>
        <v>广东</v>
      </c>
      <c r="H3412" t="str">
        <f t="shared" si="217"/>
        <v>惠州</v>
      </c>
      <c r="I3412">
        <f t="shared" si="218"/>
        <v>752</v>
      </c>
      <c r="J3412" t="str">
        <f t="shared" si="219"/>
        <v>1511327</v>
      </c>
    </row>
    <row r="3413" spans="1:10" x14ac:dyDescent="0.15">
      <c r="A3413">
        <v>752</v>
      </c>
      <c r="B3413" t="s">
        <v>8</v>
      </c>
      <c r="C3413">
        <v>15113280000</v>
      </c>
      <c r="D3413">
        <v>15113289999</v>
      </c>
      <c r="G3413" t="str">
        <f t="shared" si="216"/>
        <v>广东</v>
      </c>
      <c r="H3413" t="str">
        <f t="shared" si="217"/>
        <v>惠州</v>
      </c>
      <c r="I3413">
        <f t="shared" si="218"/>
        <v>752</v>
      </c>
      <c r="J3413" t="str">
        <f t="shared" si="219"/>
        <v>1511328</v>
      </c>
    </row>
    <row r="3414" spans="1:10" x14ac:dyDescent="0.15">
      <c r="A3414">
        <v>752</v>
      </c>
      <c r="B3414" t="s">
        <v>8</v>
      </c>
      <c r="C3414">
        <v>15113290000</v>
      </c>
      <c r="D3414">
        <v>15113299999</v>
      </c>
      <c r="G3414" t="str">
        <f t="shared" si="216"/>
        <v>广东</v>
      </c>
      <c r="H3414" t="str">
        <f t="shared" si="217"/>
        <v>惠州</v>
      </c>
      <c r="I3414">
        <f t="shared" si="218"/>
        <v>752</v>
      </c>
      <c r="J3414" t="str">
        <f t="shared" si="219"/>
        <v>1511329</v>
      </c>
    </row>
    <row r="3415" spans="1:10" x14ac:dyDescent="0.15">
      <c r="A3415">
        <v>752</v>
      </c>
      <c r="B3415" t="s">
        <v>8</v>
      </c>
      <c r="C3415">
        <v>15113300000</v>
      </c>
      <c r="D3415">
        <v>15113309999</v>
      </c>
      <c r="G3415" t="str">
        <f t="shared" si="216"/>
        <v>广东</v>
      </c>
      <c r="H3415" t="str">
        <f t="shared" si="217"/>
        <v>惠州</v>
      </c>
      <c r="I3415">
        <f t="shared" si="218"/>
        <v>752</v>
      </c>
      <c r="J3415" t="str">
        <f t="shared" si="219"/>
        <v>1511330</v>
      </c>
    </row>
    <row r="3416" spans="1:10" x14ac:dyDescent="0.15">
      <c r="A3416">
        <v>752</v>
      </c>
      <c r="B3416" t="s">
        <v>8</v>
      </c>
      <c r="C3416">
        <v>15113310000</v>
      </c>
      <c r="D3416">
        <v>15113319999</v>
      </c>
      <c r="G3416" t="str">
        <f t="shared" si="216"/>
        <v>广东</v>
      </c>
      <c r="H3416" t="str">
        <f t="shared" si="217"/>
        <v>惠州</v>
      </c>
      <c r="I3416">
        <f t="shared" si="218"/>
        <v>752</v>
      </c>
      <c r="J3416" t="str">
        <f t="shared" si="219"/>
        <v>1511331</v>
      </c>
    </row>
    <row r="3417" spans="1:10" x14ac:dyDescent="0.15">
      <c r="A3417">
        <v>752</v>
      </c>
      <c r="B3417" t="s">
        <v>8</v>
      </c>
      <c r="C3417">
        <v>15089340000</v>
      </c>
      <c r="D3417">
        <v>15089349999</v>
      </c>
      <c r="G3417" t="str">
        <f t="shared" si="216"/>
        <v>广东</v>
      </c>
      <c r="H3417" t="str">
        <f t="shared" si="217"/>
        <v>惠州</v>
      </c>
      <c r="I3417">
        <f t="shared" si="218"/>
        <v>752</v>
      </c>
      <c r="J3417" t="str">
        <f t="shared" si="219"/>
        <v>1508934</v>
      </c>
    </row>
    <row r="3418" spans="1:10" x14ac:dyDescent="0.15">
      <c r="A3418">
        <v>752</v>
      </c>
      <c r="B3418" t="s">
        <v>8</v>
      </c>
      <c r="C3418">
        <v>15089330000</v>
      </c>
      <c r="D3418">
        <v>15089339999</v>
      </c>
      <c r="G3418" t="str">
        <f t="shared" si="216"/>
        <v>广东</v>
      </c>
      <c r="H3418" t="str">
        <f t="shared" si="217"/>
        <v>惠州</v>
      </c>
      <c r="I3418">
        <f t="shared" si="218"/>
        <v>752</v>
      </c>
      <c r="J3418" t="str">
        <f t="shared" si="219"/>
        <v>1508933</v>
      </c>
    </row>
    <row r="3419" spans="1:10" x14ac:dyDescent="0.15">
      <c r="A3419">
        <v>752</v>
      </c>
      <c r="B3419" t="s">
        <v>8</v>
      </c>
      <c r="C3419">
        <v>15089220000</v>
      </c>
      <c r="D3419">
        <v>15089229999</v>
      </c>
      <c r="G3419" t="str">
        <f t="shared" si="216"/>
        <v>广东</v>
      </c>
      <c r="H3419" t="str">
        <f t="shared" si="217"/>
        <v>惠州</v>
      </c>
      <c r="I3419">
        <f t="shared" si="218"/>
        <v>752</v>
      </c>
      <c r="J3419" t="str">
        <f t="shared" si="219"/>
        <v>1508922</v>
      </c>
    </row>
    <row r="3420" spans="1:10" x14ac:dyDescent="0.15">
      <c r="A3420">
        <v>752</v>
      </c>
      <c r="B3420" t="s">
        <v>8</v>
      </c>
      <c r="C3420">
        <v>15089230000</v>
      </c>
      <c r="D3420">
        <v>15089239999</v>
      </c>
      <c r="G3420" t="str">
        <f t="shared" si="216"/>
        <v>广东</v>
      </c>
      <c r="H3420" t="str">
        <f t="shared" si="217"/>
        <v>惠州</v>
      </c>
      <c r="I3420">
        <f t="shared" si="218"/>
        <v>752</v>
      </c>
      <c r="J3420" t="str">
        <f t="shared" si="219"/>
        <v>1508923</v>
      </c>
    </row>
    <row r="3421" spans="1:10" x14ac:dyDescent="0.15">
      <c r="A3421">
        <v>752</v>
      </c>
      <c r="B3421" t="s">
        <v>8</v>
      </c>
      <c r="C3421">
        <v>15089240000</v>
      </c>
      <c r="D3421">
        <v>15089249999</v>
      </c>
      <c r="G3421" t="str">
        <f t="shared" si="216"/>
        <v>广东</v>
      </c>
      <c r="H3421" t="str">
        <f t="shared" si="217"/>
        <v>惠州</v>
      </c>
      <c r="I3421">
        <f t="shared" si="218"/>
        <v>752</v>
      </c>
      <c r="J3421" t="str">
        <f t="shared" si="219"/>
        <v>1508924</v>
      </c>
    </row>
    <row r="3422" spans="1:10" x14ac:dyDescent="0.15">
      <c r="A3422">
        <v>752</v>
      </c>
      <c r="B3422" t="s">
        <v>8</v>
      </c>
      <c r="C3422">
        <v>15089310000</v>
      </c>
      <c r="D3422">
        <v>15089319999</v>
      </c>
      <c r="G3422" t="str">
        <f t="shared" si="216"/>
        <v>广东</v>
      </c>
      <c r="H3422" t="str">
        <f t="shared" si="217"/>
        <v>惠州</v>
      </c>
      <c r="I3422">
        <f t="shared" si="218"/>
        <v>752</v>
      </c>
      <c r="J3422" t="str">
        <f t="shared" si="219"/>
        <v>1508931</v>
      </c>
    </row>
    <row r="3423" spans="1:10" x14ac:dyDescent="0.15">
      <c r="A3423">
        <v>752</v>
      </c>
      <c r="B3423" t="s">
        <v>8</v>
      </c>
      <c r="C3423">
        <v>15820710000</v>
      </c>
      <c r="D3423">
        <v>15820719999</v>
      </c>
      <c r="G3423" t="str">
        <f t="shared" si="216"/>
        <v>广东</v>
      </c>
      <c r="H3423" t="str">
        <f t="shared" si="217"/>
        <v>惠州</v>
      </c>
      <c r="I3423">
        <f t="shared" si="218"/>
        <v>752</v>
      </c>
      <c r="J3423" t="str">
        <f t="shared" si="219"/>
        <v>1582071</v>
      </c>
    </row>
    <row r="3424" spans="1:10" x14ac:dyDescent="0.15">
      <c r="A3424">
        <v>752</v>
      </c>
      <c r="B3424" t="s">
        <v>8</v>
      </c>
      <c r="C3424">
        <v>15089210000</v>
      </c>
      <c r="D3424">
        <v>15089219999</v>
      </c>
      <c r="G3424" t="str">
        <f t="shared" si="216"/>
        <v>广东</v>
      </c>
      <c r="H3424" t="str">
        <f t="shared" si="217"/>
        <v>惠州</v>
      </c>
      <c r="I3424">
        <f t="shared" si="218"/>
        <v>752</v>
      </c>
      <c r="J3424" t="str">
        <f t="shared" si="219"/>
        <v>1508921</v>
      </c>
    </row>
    <row r="3425" spans="1:10" x14ac:dyDescent="0.15">
      <c r="A3425">
        <v>752</v>
      </c>
      <c r="B3425" t="s">
        <v>8</v>
      </c>
      <c r="C3425">
        <v>15017480000</v>
      </c>
      <c r="D3425">
        <v>15017489999</v>
      </c>
      <c r="G3425" t="str">
        <f t="shared" si="216"/>
        <v>广东</v>
      </c>
      <c r="H3425" t="str">
        <f t="shared" si="217"/>
        <v>惠州</v>
      </c>
      <c r="I3425">
        <f t="shared" si="218"/>
        <v>752</v>
      </c>
      <c r="J3425" t="str">
        <f t="shared" si="219"/>
        <v>1501748</v>
      </c>
    </row>
    <row r="3426" spans="1:10" x14ac:dyDescent="0.15">
      <c r="A3426">
        <v>752</v>
      </c>
      <c r="B3426" t="s">
        <v>8</v>
      </c>
      <c r="C3426">
        <v>15089250000</v>
      </c>
      <c r="D3426">
        <v>15089259999</v>
      </c>
      <c r="G3426" t="str">
        <f t="shared" si="216"/>
        <v>广东</v>
      </c>
      <c r="H3426" t="str">
        <f t="shared" si="217"/>
        <v>惠州</v>
      </c>
      <c r="I3426">
        <f t="shared" si="218"/>
        <v>752</v>
      </c>
      <c r="J3426" t="str">
        <f t="shared" si="219"/>
        <v>1508925</v>
      </c>
    </row>
    <row r="3427" spans="1:10" x14ac:dyDescent="0.15">
      <c r="A3427">
        <v>752</v>
      </c>
      <c r="B3427" t="s">
        <v>8</v>
      </c>
      <c r="C3427">
        <v>15089200000</v>
      </c>
      <c r="D3427">
        <v>15089209999</v>
      </c>
      <c r="G3427" t="str">
        <f t="shared" si="216"/>
        <v>广东</v>
      </c>
      <c r="H3427" t="str">
        <f t="shared" si="217"/>
        <v>惠州</v>
      </c>
      <c r="I3427">
        <f t="shared" si="218"/>
        <v>752</v>
      </c>
      <c r="J3427" t="str">
        <f t="shared" si="219"/>
        <v>1508920</v>
      </c>
    </row>
    <row r="3428" spans="1:10" x14ac:dyDescent="0.15">
      <c r="A3428">
        <v>752</v>
      </c>
      <c r="B3428" t="s">
        <v>8</v>
      </c>
      <c r="C3428">
        <v>15017400000</v>
      </c>
      <c r="D3428">
        <v>15017409999</v>
      </c>
      <c r="G3428" t="str">
        <f t="shared" si="216"/>
        <v>广东</v>
      </c>
      <c r="H3428" t="str">
        <f t="shared" si="217"/>
        <v>惠州</v>
      </c>
      <c r="I3428">
        <f t="shared" si="218"/>
        <v>752</v>
      </c>
      <c r="J3428" t="str">
        <f t="shared" si="219"/>
        <v>1501740</v>
      </c>
    </row>
    <row r="3429" spans="1:10" x14ac:dyDescent="0.15">
      <c r="A3429">
        <v>752</v>
      </c>
      <c r="B3429" t="s">
        <v>8</v>
      </c>
      <c r="C3429">
        <v>15820700000</v>
      </c>
      <c r="D3429">
        <v>15820709999</v>
      </c>
      <c r="G3429" t="str">
        <f t="shared" si="216"/>
        <v>广东</v>
      </c>
      <c r="H3429" t="str">
        <f t="shared" si="217"/>
        <v>惠州</v>
      </c>
      <c r="I3429">
        <f t="shared" si="218"/>
        <v>752</v>
      </c>
      <c r="J3429" t="str">
        <f t="shared" si="219"/>
        <v>1582070</v>
      </c>
    </row>
    <row r="3430" spans="1:10" x14ac:dyDescent="0.15">
      <c r="A3430">
        <v>752</v>
      </c>
      <c r="B3430" t="s">
        <v>8</v>
      </c>
      <c r="C3430">
        <v>15017490000</v>
      </c>
      <c r="D3430">
        <v>15017499999</v>
      </c>
      <c r="G3430" t="str">
        <f t="shared" si="216"/>
        <v>广东</v>
      </c>
      <c r="H3430" t="str">
        <f t="shared" si="217"/>
        <v>惠州</v>
      </c>
      <c r="I3430">
        <f t="shared" si="218"/>
        <v>752</v>
      </c>
      <c r="J3430" t="str">
        <f t="shared" si="219"/>
        <v>1501749</v>
      </c>
    </row>
    <row r="3431" spans="1:10" x14ac:dyDescent="0.15">
      <c r="A3431">
        <v>752</v>
      </c>
      <c r="B3431" t="s">
        <v>8</v>
      </c>
      <c r="C3431">
        <v>15089260000</v>
      </c>
      <c r="D3431">
        <v>15089269999</v>
      </c>
      <c r="G3431" t="str">
        <f t="shared" si="216"/>
        <v>广东</v>
      </c>
      <c r="H3431" t="str">
        <f t="shared" si="217"/>
        <v>惠州</v>
      </c>
      <c r="I3431">
        <f t="shared" si="218"/>
        <v>752</v>
      </c>
      <c r="J3431" t="str">
        <f t="shared" si="219"/>
        <v>1508926</v>
      </c>
    </row>
    <row r="3432" spans="1:10" x14ac:dyDescent="0.15">
      <c r="A3432">
        <v>752</v>
      </c>
      <c r="B3432" t="s">
        <v>8</v>
      </c>
      <c r="C3432">
        <v>15089280000</v>
      </c>
      <c r="D3432">
        <v>15089289999</v>
      </c>
      <c r="G3432" t="str">
        <f t="shared" si="216"/>
        <v>广东</v>
      </c>
      <c r="H3432" t="str">
        <f t="shared" si="217"/>
        <v>惠州</v>
      </c>
      <c r="I3432">
        <f t="shared" si="218"/>
        <v>752</v>
      </c>
      <c r="J3432" t="str">
        <f t="shared" si="219"/>
        <v>1508928</v>
      </c>
    </row>
    <row r="3433" spans="1:10" x14ac:dyDescent="0.15">
      <c r="A3433">
        <v>752</v>
      </c>
      <c r="B3433" t="s">
        <v>8</v>
      </c>
      <c r="C3433">
        <v>15118910000</v>
      </c>
      <c r="D3433">
        <v>15118919999</v>
      </c>
      <c r="G3433" t="str">
        <f t="shared" si="216"/>
        <v>广东</v>
      </c>
      <c r="H3433" t="str">
        <f t="shared" si="217"/>
        <v>惠州</v>
      </c>
      <c r="I3433">
        <f t="shared" si="218"/>
        <v>752</v>
      </c>
      <c r="J3433" t="str">
        <f t="shared" si="219"/>
        <v>1511891</v>
      </c>
    </row>
    <row r="3434" spans="1:10" x14ac:dyDescent="0.15">
      <c r="A3434">
        <v>752</v>
      </c>
      <c r="B3434" t="s">
        <v>8</v>
      </c>
      <c r="C3434">
        <v>15118920000</v>
      </c>
      <c r="D3434">
        <v>15118929999</v>
      </c>
      <c r="G3434" t="str">
        <f t="shared" si="216"/>
        <v>广东</v>
      </c>
      <c r="H3434" t="str">
        <f t="shared" si="217"/>
        <v>惠州</v>
      </c>
      <c r="I3434">
        <f t="shared" si="218"/>
        <v>752</v>
      </c>
      <c r="J3434" t="str">
        <f t="shared" si="219"/>
        <v>1511892</v>
      </c>
    </row>
    <row r="3435" spans="1:10" x14ac:dyDescent="0.15">
      <c r="A3435">
        <v>752</v>
      </c>
      <c r="B3435" t="s">
        <v>8</v>
      </c>
      <c r="C3435">
        <v>15118930000</v>
      </c>
      <c r="D3435">
        <v>15118939999</v>
      </c>
      <c r="G3435" t="str">
        <f t="shared" si="216"/>
        <v>广东</v>
      </c>
      <c r="H3435" t="str">
        <f t="shared" si="217"/>
        <v>惠州</v>
      </c>
      <c r="I3435">
        <f t="shared" si="218"/>
        <v>752</v>
      </c>
      <c r="J3435" t="str">
        <f t="shared" si="219"/>
        <v>1511893</v>
      </c>
    </row>
    <row r="3436" spans="1:10" x14ac:dyDescent="0.15">
      <c r="A3436">
        <v>752</v>
      </c>
      <c r="B3436" t="s">
        <v>8</v>
      </c>
      <c r="C3436">
        <v>15118940000</v>
      </c>
      <c r="D3436">
        <v>15118949999</v>
      </c>
      <c r="G3436" t="str">
        <f t="shared" si="216"/>
        <v>广东</v>
      </c>
      <c r="H3436" t="str">
        <f t="shared" si="217"/>
        <v>惠州</v>
      </c>
      <c r="I3436">
        <f t="shared" si="218"/>
        <v>752</v>
      </c>
      <c r="J3436" t="str">
        <f t="shared" si="219"/>
        <v>1511894</v>
      </c>
    </row>
    <row r="3437" spans="1:10" x14ac:dyDescent="0.15">
      <c r="A3437">
        <v>752</v>
      </c>
      <c r="B3437" t="s">
        <v>8</v>
      </c>
      <c r="C3437">
        <v>15118950000</v>
      </c>
      <c r="D3437">
        <v>15118959999</v>
      </c>
      <c r="G3437" t="str">
        <f t="shared" si="216"/>
        <v>广东</v>
      </c>
      <c r="H3437" t="str">
        <f t="shared" si="217"/>
        <v>惠州</v>
      </c>
      <c r="I3437">
        <f t="shared" si="218"/>
        <v>752</v>
      </c>
      <c r="J3437" t="str">
        <f t="shared" si="219"/>
        <v>1511895</v>
      </c>
    </row>
    <row r="3438" spans="1:10" x14ac:dyDescent="0.15">
      <c r="A3438">
        <v>752</v>
      </c>
      <c r="B3438" t="s">
        <v>8</v>
      </c>
      <c r="C3438">
        <v>15118960000</v>
      </c>
      <c r="D3438">
        <v>15118969999</v>
      </c>
      <c r="G3438" t="str">
        <f t="shared" si="216"/>
        <v>广东</v>
      </c>
      <c r="H3438" t="str">
        <f t="shared" si="217"/>
        <v>惠州</v>
      </c>
      <c r="I3438">
        <f t="shared" si="218"/>
        <v>752</v>
      </c>
      <c r="J3438" t="str">
        <f t="shared" si="219"/>
        <v>1511896</v>
      </c>
    </row>
    <row r="3439" spans="1:10" x14ac:dyDescent="0.15">
      <c r="A3439">
        <v>752</v>
      </c>
      <c r="B3439" t="s">
        <v>8</v>
      </c>
      <c r="C3439">
        <v>15118970000</v>
      </c>
      <c r="D3439">
        <v>15118979999</v>
      </c>
      <c r="G3439" t="str">
        <f t="shared" si="216"/>
        <v>广东</v>
      </c>
      <c r="H3439" t="str">
        <f t="shared" si="217"/>
        <v>惠州</v>
      </c>
      <c r="I3439">
        <f t="shared" si="218"/>
        <v>752</v>
      </c>
      <c r="J3439" t="str">
        <f t="shared" si="219"/>
        <v>1511897</v>
      </c>
    </row>
    <row r="3440" spans="1:10" x14ac:dyDescent="0.15">
      <c r="A3440">
        <v>752</v>
      </c>
      <c r="B3440" t="s">
        <v>8</v>
      </c>
      <c r="C3440">
        <v>15118980000</v>
      </c>
      <c r="D3440">
        <v>15118989999</v>
      </c>
      <c r="G3440" t="str">
        <f t="shared" si="216"/>
        <v>广东</v>
      </c>
      <c r="H3440" t="str">
        <f t="shared" si="217"/>
        <v>惠州</v>
      </c>
      <c r="I3440">
        <f t="shared" si="218"/>
        <v>752</v>
      </c>
      <c r="J3440" t="str">
        <f t="shared" si="219"/>
        <v>1511898</v>
      </c>
    </row>
    <row r="3441" spans="1:10" x14ac:dyDescent="0.15">
      <c r="A3441">
        <v>752</v>
      </c>
      <c r="B3441" t="s">
        <v>8</v>
      </c>
      <c r="C3441">
        <v>15118990000</v>
      </c>
      <c r="D3441">
        <v>15118999999</v>
      </c>
      <c r="G3441" t="str">
        <f t="shared" si="216"/>
        <v>广东</v>
      </c>
      <c r="H3441" t="str">
        <f t="shared" si="217"/>
        <v>惠州</v>
      </c>
      <c r="I3441">
        <f t="shared" si="218"/>
        <v>752</v>
      </c>
      <c r="J3441" t="str">
        <f t="shared" si="219"/>
        <v>1511899</v>
      </c>
    </row>
    <row r="3442" spans="1:10" x14ac:dyDescent="0.15">
      <c r="A3442">
        <v>752</v>
      </c>
      <c r="B3442" t="s">
        <v>8</v>
      </c>
      <c r="C3442">
        <v>15119000000</v>
      </c>
      <c r="D3442">
        <v>15119009999</v>
      </c>
      <c r="G3442" t="str">
        <f t="shared" si="216"/>
        <v>广东</v>
      </c>
      <c r="H3442" t="str">
        <f t="shared" si="217"/>
        <v>惠州</v>
      </c>
      <c r="I3442">
        <f t="shared" si="218"/>
        <v>752</v>
      </c>
      <c r="J3442" t="str">
        <f t="shared" si="219"/>
        <v>1511900</v>
      </c>
    </row>
    <row r="3443" spans="1:10" x14ac:dyDescent="0.15">
      <c r="A3443">
        <v>752</v>
      </c>
      <c r="B3443" t="s">
        <v>8</v>
      </c>
      <c r="C3443">
        <v>15119010000</v>
      </c>
      <c r="D3443">
        <v>15119019999</v>
      </c>
      <c r="G3443" t="str">
        <f t="shared" si="216"/>
        <v>广东</v>
      </c>
      <c r="H3443" t="str">
        <f t="shared" si="217"/>
        <v>惠州</v>
      </c>
      <c r="I3443">
        <f t="shared" si="218"/>
        <v>752</v>
      </c>
      <c r="J3443" t="str">
        <f t="shared" si="219"/>
        <v>1511901</v>
      </c>
    </row>
    <row r="3444" spans="1:10" x14ac:dyDescent="0.15">
      <c r="A3444">
        <v>752</v>
      </c>
      <c r="B3444" t="s">
        <v>8</v>
      </c>
      <c r="C3444">
        <v>15119020000</v>
      </c>
      <c r="D3444">
        <v>15119029999</v>
      </c>
      <c r="G3444" t="str">
        <f t="shared" si="216"/>
        <v>广东</v>
      </c>
      <c r="H3444" t="str">
        <f t="shared" si="217"/>
        <v>惠州</v>
      </c>
      <c r="I3444">
        <f t="shared" si="218"/>
        <v>752</v>
      </c>
      <c r="J3444" t="str">
        <f t="shared" si="219"/>
        <v>1511902</v>
      </c>
    </row>
    <row r="3445" spans="1:10" x14ac:dyDescent="0.15">
      <c r="A3445">
        <v>752</v>
      </c>
      <c r="B3445" t="s">
        <v>8</v>
      </c>
      <c r="C3445">
        <v>15119030000</v>
      </c>
      <c r="D3445">
        <v>15119039999</v>
      </c>
      <c r="G3445" t="str">
        <f t="shared" si="216"/>
        <v>广东</v>
      </c>
      <c r="H3445" t="str">
        <f t="shared" si="217"/>
        <v>惠州</v>
      </c>
      <c r="I3445">
        <f t="shared" si="218"/>
        <v>752</v>
      </c>
      <c r="J3445" t="str">
        <f t="shared" si="219"/>
        <v>1511903</v>
      </c>
    </row>
    <row r="3446" spans="1:10" x14ac:dyDescent="0.15">
      <c r="A3446">
        <v>752</v>
      </c>
      <c r="B3446" t="s">
        <v>8</v>
      </c>
      <c r="C3446">
        <v>15119040000</v>
      </c>
      <c r="D3446">
        <v>15119049999</v>
      </c>
      <c r="G3446" t="str">
        <f t="shared" si="216"/>
        <v>广东</v>
      </c>
      <c r="H3446" t="str">
        <f t="shared" si="217"/>
        <v>惠州</v>
      </c>
      <c r="I3446">
        <f t="shared" si="218"/>
        <v>752</v>
      </c>
      <c r="J3446" t="str">
        <f t="shared" si="219"/>
        <v>1511904</v>
      </c>
    </row>
    <row r="3447" spans="1:10" x14ac:dyDescent="0.15">
      <c r="A3447">
        <v>752</v>
      </c>
      <c r="B3447" t="s">
        <v>8</v>
      </c>
      <c r="C3447">
        <v>15119050000</v>
      </c>
      <c r="D3447">
        <v>15119059999</v>
      </c>
      <c r="G3447" t="str">
        <f t="shared" si="216"/>
        <v>广东</v>
      </c>
      <c r="H3447" t="str">
        <f t="shared" si="217"/>
        <v>惠州</v>
      </c>
      <c r="I3447">
        <f t="shared" si="218"/>
        <v>752</v>
      </c>
      <c r="J3447" t="str">
        <f t="shared" si="219"/>
        <v>1511905</v>
      </c>
    </row>
    <row r="3448" spans="1:10" x14ac:dyDescent="0.15">
      <c r="A3448">
        <v>752</v>
      </c>
      <c r="B3448" t="s">
        <v>8</v>
      </c>
      <c r="C3448">
        <v>15119060000</v>
      </c>
      <c r="D3448">
        <v>15119069999</v>
      </c>
      <c r="G3448" t="str">
        <f t="shared" si="216"/>
        <v>广东</v>
      </c>
      <c r="H3448" t="str">
        <f t="shared" si="217"/>
        <v>惠州</v>
      </c>
      <c r="I3448">
        <f t="shared" si="218"/>
        <v>752</v>
      </c>
      <c r="J3448" t="str">
        <f t="shared" si="219"/>
        <v>1511906</v>
      </c>
    </row>
    <row r="3449" spans="1:10" x14ac:dyDescent="0.15">
      <c r="A3449">
        <v>752</v>
      </c>
      <c r="B3449" t="s">
        <v>8</v>
      </c>
      <c r="C3449">
        <v>15119070000</v>
      </c>
      <c r="D3449">
        <v>15119079999</v>
      </c>
      <c r="G3449" t="str">
        <f t="shared" si="216"/>
        <v>广东</v>
      </c>
      <c r="H3449" t="str">
        <f t="shared" si="217"/>
        <v>惠州</v>
      </c>
      <c r="I3449">
        <f t="shared" si="218"/>
        <v>752</v>
      </c>
      <c r="J3449" t="str">
        <f t="shared" si="219"/>
        <v>1511907</v>
      </c>
    </row>
    <row r="3450" spans="1:10" x14ac:dyDescent="0.15">
      <c r="A3450">
        <v>752</v>
      </c>
      <c r="B3450" t="s">
        <v>8</v>
      </c>
      <c r="C3450">
        <v>15119080000</v>
      </c>
      <c r="D3450">
        <v>15119089999</v>
      </c>
      <c r="G3450" t="str">
        <f t="shared" si="216"/>
        <v>广东</v>
      </c>
      <c r="H3450" t="str">
        <f t="shared" si="217"/>
        <v>惠州</v>
      </c>
      <c r="I3450">
        <f t="shared" si="218"/>
        <v>752</v>
      </c>
      <c r="J3450" t="str">
        <f t="shared" si="219"/>
        <v>1511908</v>
      </c>
    </row>
    <row r="3451" spans="1:10" x14ac:dyDescent="0.15">
      <c r="A3451">
        <v>752</v>
      </c>
      <c r="B3451" t="s">
        <v>8</v>
      </c>
      <c r="C3451">
        <v>15119090000</v>
      </c>
      <c r="D3451">
        <v>15119099999</v>
      </c>
      <c r="G3451" t="str">
        <f t="shared" si="216"/>
        <v>广东</v>
      </c>
      <c r="H3451" t="str">
        <f t="shared" si="217"/>
        <v>惠州</v>
      </c>
      <c r="I3451">
        <f t="shared" si="218"/>
        <v>752</v>
      </c>
      <c r="J3451" t="str">
        <f t="shared" si="219"/>
        <v>1511909</v>
      </c>
    </row>
    <row r="3452" spans="1:10" x14ac:dyDescent="0.15">
      <c r="A3452">
        <v>752</v>
      </c>
      <c r="B3452" t="s">
        <v>8</v>
      </c>
      <c r="C3452">
        <v>15899530000</v>
      </c>
      <c r="D3452">
        <v>15899539999</v>
      </c>
      <c r="G3452" t="str">
        <f t="shared" si="216"/>
        <v>广东</v>
      </c>
      <c r="H3452" t="str">
        <f t="shared" si="217"/>
        <v>惠州</v>
      </c>
      <c r="I3452">
        <f t="shared" si="218"/>
        <v>752</v>
      </c>
      <c r="J3452" t="str">
        <f t="shared" si="219"/>
        <v>1589953</v>
      </c>
    </row>
    <row r="3453" spans="1:10" x14ac:dyDescent="0.15">
      <c r="A3453">
        <v>752</v>
      </c>
      <c r="B3453" t="s">
        <v>8</v>
      </c>
      <c r="C3453">
        <v>15089270000</v>
      </c>
      <c r="D3453">
        <v>15089279999</v>
      </c>
      <c r="G3453" t="str">
        <f t="shared" si="216"/>
        <v>广东</v>
      </c>
      <c r="H3453" t="str">
        <f t="shared" si="217"/>
        <v>惠州</v>
      </c>
      <c r="I3453">
        <f t="shared" si="218"/>
        <v>752</v>
      </c>
      <c r="J3453" t="str">
        <f t="shared" si="219"/>
        <v>1508927</v>
      </c>
    </row>
    <row r="3454" spans="1:10" x14ac:dyDescent="0.15">
      <c r="A3454">
        <v>752</v>
      </c>
      <c r="B3454" t="s">
        <v>8</v>
      </c>
      <c r="C3454">
        <v>15089320000</v>
      </c>
      <c r="D3454">
        <v>15089329999</v>
      </c>
      <c r="G3454" t="str">
        <f t="shared" si="216"/>
        <v>广东</v>
      </c>
      <c r="H3454" t="str">
        <f t="shared" si="217"/>
        <v>惠州</v>
      </c>
      <c r="I3454">
        <f t="shared" si="218"/>
        <v>752</v>
      </c>
      <c r="J3454" t="str">
        <f t="shared" si="219"/>
        <v>1508932</v>
      </c>
    </row>
    <row r="3455" spans="1:10" x14ac:dyDescent="0.15">
      <c r="A3455">
        <v>752</v>
      </c>
      <c r="B3455" t="s">
        <v>8</v>
      </c>
      <c r="C3455">
        <v>15017470000</v>
      </c>
      <c r="D3455">
        <v>15017479999</v>
      </c>
      <c r="G3455" t="str">
        <f t="shared" si="216"/>
        <v>广东</v>
      </c>
      <c r="H3455" t="str">
        <f t="shared" si="217"/>
        <v>惠州</v>
      </c>
      <c r="I3455">
        <f t="shared" si="218"/>
        <v>752</v>
      </c>
      <c r="J3455" t="str">
        <f t="shared" si="219"/>
        <v>1501747</v>
      </c>
    </row>
    <row r="3456" spans="1:10" x14ac:dyDescent="0.15">
      <c r="A3456">
        <v>750</v>
      </c>
      <c r="B3456" t="s">
        <v>11</v>
      </c>
      <c r="C3456">
        <v>13536200000</v>
      </c>
      <c r="D3456">
        <v>13536209999</v>
      </c>
      <c r="G3456" t="str">
        <f t="shared" si="216"/>
        <v>广东</v>
      </c>
      <c r="H3456" t="str">
        <f t="shared" si="217"/>
        <v>江门</v>
      </c>
      <c r="I3456">
        <f t="shared" si="218"/>
        <v>750</v>
      </c>
      <c r="J3456" t="str">
        <f t="shared" si="219"/>
        <v>1353620</v>
      </c>
    </row>
    <row r="3457" spans="1:10" x14ac:dyDescent="0.15">
      <c r="A3457">
        <v>750</v>
      </c>
      <c r="B3457" t="s">
        <v>11</v>
      </c>
      <c r="C3457">
        <v>13536210000</v>
      </c>
      <c r="D3457">
        <v>13536219999</v>
      </c>
      <c r="G3457" t="str">
        <f t="shared" si="216"/>
        <v>广东</v>
      </c>
      <c r="H3457" t="str">
        <f t="shared" si="217"/>
        <v>江门</v>
      </c>
      <c r="I3457">
        <f t="shared" si="218"/>
        <v>750</v>
      </c>
      <c r="J3457" t="str">
        <f t="shared" si="219"/>
        <v>1353621</v>
      </c>
    </row>
    <row r="3458" spans="1:10" x14ac:dyDescent="0.15">
      <c r="A3458">
        <v>750</v>
      </c>
      <c r="B3458" t="s">
        <v>11</v>
      </c>
      <c r="C3458">
        <v>13536230000</v>
      </c>
      <c r="D3458">
        <v>13536239999</v>
      </c>
      <c r="G3458" t="str">
        <f t="shared" si="216"/>
        <v>广东</v>
      </c>
      <c r="H3458" t="str">
        <f t="shared" si="217"/>
        <v>江门</v>
      </c>
      <c r="I3458">
        <f t="shared" si="218"/>
        <v>750</v>
      </c>
      <c r="J3458" t="str">
        <f t="shared" si="219"/>
        <v>1353623</v>
      </c>
    </row>
    <row r="3459" spans="1:10" x14ac:dyDescent="0.15">
      <c r="A3459">
        <v>750</v>
      </c>
      <c r="B3459" t="s">
        <v>11</v>
      </c>
      <c r="C3459">
        <v>13536240000</v>
      </c>
      <c r="D3459">
        <v>13536249999</v>
      </c>
      <c r="G3459" t="str">
        <f t="shared" si="216"/>
        <v>广东</v>
      </c>
      <c r="H3459" t="str">
        <f t="shared" si="217"/>
        <v>江门</v>
      </c>
      <c r="I3459">
        <f t="shared" si="218"/>
        <v>750</v>
      </c>
      <c r="J3459" t="str">
        <f t="shared" si="219"/>
        <v>1353624</v>
      </c>
    </row>
    <row r="3460" spans="1:10" x14ac:dyDescent="0.15">
      <c r="A3460">
        <v>750</v>
      </c>
      <c r="B3460" t="s">
        <v>11</v>
      </c>
      <c r="C3460">
        <v>13544950000</v>
      </c>
      <c r="D3460">
        <v>13544959999</v>
      </c>
      <c r="G3460" t="str">
        <f t="shared" si="216"/>
        <v>广东</v>
      </c>
      <c r="H3460" t="str">
        <f t="shared" si="217"/>
        <v>江门</v>
      </c>
      <c r="I3460">
        <f t="shared" si="218"/>
        <v>750</v>
      </c>
      <c r="J3460" t="str">
        <f t="shared" si="219"/>
        <v>1354495</v>
      </c>
    </row>
    <row r="3461" spans="1:10" x14ac:dyDescent="0.15">
      <c r="A3461">
        <v>750</v>
      </c>
      <c r="B3461" t="s">
        <v>11</v>
      </c>
      <c r="C3461">
        <v>13544960000</v>
      </c>
      <c r="D3461">
        <v>13544969999</v>
      </c>
      <c r="G3461" t="str">
        <f t="shared" si="216"/>
        <v>广东</v>
      </c>
      <c r="H3461" t="str">
        <f t="shared" si="217"/>
        <v>江门</v>
      </c>
      <c r="I3461">
        <f t="shared" si="218"/>
        <v>750</v>
      </c>
      <c r="J3461" t="str">
        <f t="shared" si="219"/>
        <v>1354496</v>
      </c>
    </row>
    <row r="3462" spans="1:10" x14ac:dyDescent="0.15">
      <c r="A3462">
        <v>750</v>
      </c>
      <c r="B3462" t="s">
        <v>11</v>
      </c>
      <c r="C3462">
        <v>13544970000</v>
      </c>
      <c r="D3462">
        <v>13544979999</v>
      </c>
      <c r="G3462" t="str">
        <f t="shared" si="216"/>
        <v>广东</v>
      </c>
      <c r="H3462" t="str">
        <f t="shared" si="217"/>
        <v>江门</v>
      </c>
      <c r="I3462">
        <f t="shared" si="218"/>
        <v>750</v>
      </c>
      <c r="J3462" t="str">
        <f t="shared" si="219"/>
        <v>1354497</v>
      </c>
    </row>
    <row r="3463" spans="1:10" x14ac:dyDescent="0.15">
      <c r="A3463">
        <v>750</v>
      </c>
      <c r="B3463" t="s">
        <v>11</v>
      </c>
      <c r="C3463">
        <v>13544980000</v>
      </c>
      <c r="D3463">
        <v>13544989999</v>
      </c>
      <c r="G3463" t="str">
        <f t="shared" si="216"/>
        <v>广东</v>
      </c>
      <c r="H3463" t="str">
        <f t="shared" si="217"/>
        <v>江门</v>
      </c>
      <c r="I3463">
        <f t="shared" si="218"/>
        <v>750</v>
      </c>
      <c r="J3463" t="str">
        <f t="shared" si="219"/>
        <v>1354498</v>
      </c>
    </row>
    <row r="3464" spans="1:10" x14ac:dyDescent="0.15">
      <c r="A3464">
        <v>750</v>
      </c>
      <c r="B3464" t="s">
        <v>11</v>
      </c>
      <c r="C3464">
        <v>13544990000</v>
      </c>
      <c r="D3464">
        <v>13544999999</v>
      </c>
      <c r="G3464" t="str">
        <f t="shared" si="216"/>
        <v>广东</v>
      </c>
      <c r="H3464" t="str">
        <f t="shared" si="217"/>
        <v>江门</v>
      </c>
      <c r="I3464">
        <f t="shared" si="218"/>
        <v>750</v>
      </c>
      <c r="J3464" t="str">
        <f t="shared" si="219"/>
        <v>1354499</v>
      </c>
    </row>
    <row r="3465" spans="1:10" x14ac:dyDescent="0.15">
      <c r="A3465">
        <v>750</v>
      </c>
      <c r="B3465" t="s">
        <v>11</v>
      </c>
      <c r="C3465">
        <v>13536220000</v>
      </c>
      <c r="D3465">
        <v>13536229999</v>
      </c>
      <c r="G3465" t="str">
        <f t="shared" ref="G3465:G3528" si="220">LEFT(B3465,2)</f>
        <v>广东</v>
      </c>
      <c r="H3465" t="str">
        <f t="shared" ref="H3465:H3528" si="221">SUBSTITUTE(B3465,G3465,"")</f>
        <v>江门</v>
      </c>
      <c r="I3465">
        <f t="shared" ref="I3465:I3528" si="222">A3465</f>
        <v>750</v>
      </c>
      <c r="J3465" t="str">
        <f t="shared" ref="J3465:J3528" si="223">LEFT(C3465,7)</f>
        <v>1353622</v>
      </c>
    </row>
    <row r="3466" spans="1:10" x14ac:dyDescent="0.15">
      <c r="A3466">
        <v>750</v>
      </c>
      <c r="B3466" t="s">
        <v>11</v>
      </c>
      <c r="C3466">
        <v>13542100000</v>
      </c>
      <c r="D3466">
        <v>13542109999</v>
      </c>
      <c r="G3466" t="str">
        <f t="shared" si="220"/>
        <v>广东</v>
      </c>
      <c r="H3466" t="str">
        <f t="shared" si="221"/>
        <v>江门</v>
      </c>
      <c r="I3466">
        <f t="shared" si="222"/>
        <v>750</v>
      </c>
      <c r="J3466" t="str">
        <f t="shared" si="223"/>
        <v>1354210</v>
      </c>
    </row>
    <row r="3467" spans="1:10" x14ac:dyDescent="0.15">
      <c r="A3467">
        <v>750</v>
      </c>
      <c r="B3467" t="s">
        <v>11</v>
      </c>
      <c r="C3467">
        <v>13542110000</v>
      </c>
      <c r="D3467">
        <v>13542119999</v>
      </c>
      <c r="G3467" t="str">
        <f t="shared" si="220"/>
        <v>广东</v>
      </c>
      <c r="H3467" t="str">
        <f t="shared" si="221"/>
        <v>江门</v>
      </c>
      <c r="I3467">
        <f t="shared" si="222"/>
        <v>750</v>
      </c>
      <c r="J3467" t="str">
        <f t="shared" si="223"/>
        <v>1354211</v>
      </c>
    </row>
    <row r="3468" spans="1:10" x14ac:dyDescent="0.15">
      <c r="A3468">
        <v>750</v>
      </c>
      <c r="B3468" t="s">
        <v>11</v>
      </c>
      <c r="C3468">
        <v>13542120000</v>
      </c>
      <c r="D3468">
        <v>13542129999</v>
      </c>
      <c r="G3468" t="str">
        <f t="shared" si="220"/>
        <v>广东</v>
      </c>
      <c r="H3468" t="str">
        <f t="shared" si="221"/>
        <v>江门</v>
      </c>
      <c r="I3468">
        <f t="shared" si="222"/>
        <v>750</v>
      </c>
      <c r="J3468" t="str">
        <f t="shared" si="223"/>
        <v>1354212</v>
      </c>
    </row>
    <row r="3469" spans="1:10" x14ac:dyDescent="0.15">
      <c r="A3469">
        <v>750</v>
      </c>
      <c r="B3469" t="s">
        <v>11</v>
      </c>
      <c r="C3469">
        <v>13542140000</v>
      </c>
      <c r="D3469">
        <v>13542149999</v>
      </c>
      <c r="G3469" t="str">
        <f t="shared" si="220"/>
        <v>广东</v>
      </c>
      <c r="H3469" t="str">
        <f t="shared" si="221"/>
        <v>江门</v>
      </c>
      <c r="I3469">
        <f t="shared" si="222"/>
        <v>750</v>
      </c>
      <c r="J3469" t="str">
        <f t="shared" si="223"/>
        <v>1354214</v>
      </c>
    </row>
    <row r="3470" spans="1:10" x14ac:dyDescent="0.15">
      <c r="A3470">
        <v>750</v>
      </c>
      <c r="B3470" t="s">
        <v>11</v>
      </c>
      <c r="C3470">
        <v>13542150000</v>
      </c>
      <c r="D3470">
        <v>13542159999</v>
      </c>
      <c r="G3470" t="str">
        <f t="shared" si="220"/>
        <v>广东</v>
      </c>
      <c r="H3470" t="str">
        <f t="shared" si="221"/>
        <v>江门</v>
      </c>
      <c r="I3470">
        <f t="shared" si="222"/>
        <v>750</v>
      </c>
      <c r="J3470" t="str">
        <f t="shared" si="223"/>
        <v>1354215</v>
      </c>
    </row>
    <row r="3471" spans="1:10" x14ac:dyDescent="0.15">
      <c r="A3471">
        <v>750</v>
      </c>
      <c r="B3471" t="s">
        <v>11</v>
      </c>
      <c r="C3471">
        <v>13542160000</v>
      </c>
      <c r="D3471">
        <v>13542169999</v>
      </c>
      <c r="G3471" t="str">
        <f t="shared" si="220"/>
        <v>广东</v>
      </c>
      <c r="H3471" t="str">
        <f t="shared" si="221"/>
        <v>江门</v>
      </c>
      <c r="I3471">
        <f t="shared" si="222"/>
        <v>750</v>
      </c>
      <c r="J3471" t="str">
        <f t="shared" si="223"/>
        <v>1354216</v>
      </c>
    </row>
    <row r="3472" spans="1:10" x14ac:dyDescent="0.15">
      <c r="A3472">
        <v>750</v>
      </c>
      <c r="B3472" t="s">
        <v>11</v>
      </c>
      <c r="C3472">
        <v>13542170000</v>
      </c>
      <c r="D3472">
        <v>13542179999</v>
      </c>
      <c r="G3472" t="str">
        <f t="shared" si="220"/>
        <v>广东</v>
      </c>
      <c r="H3472" t="str">
        <f t="shared" si="221"/>
        <v>江门</v>
      </c>
      <c r="I3472">
        <f t="shared" si="222"/>
        <v>750</v>
      </c>
      <c r="J3472" t="str">
        <f t="shared" si="223"/>
        <v>1354217</v>
      </c>
    </row>
    <row r="3473" spans="1:10" x14ac:dyDescent="0.15">
      <c r="A3473">
        <v>750</v>
      </c>
      <c r="B3473" t="s">
        <v>11</v>
      </c>
      <c r="C3473">
        <v>13542180000</v>
      </c>
      <c r="D3473">
        <v>13542189999</v>
      </c>
      <c r="G3473" t="str">
        <f t="shared" si="220"/>
        <v>广东</v>
      </c>
      <c r="H3473" t="str">
        <f t="shared" si="221"/>
        <v>江门</v>
      </c>
      <c r="I3473">
        <f t="shared" si="222"/>
        <v>750</v>
      </c>
      <c r="J3473" t="str">
        <f t="shared" si="223"/>
        <v>1354218</v>
      </c>
    </row>
    <row r="3474" spans="1:10" x14ac:dyDescent="0.15">
      <c r="A3474">
        <v>750</v>
      </c>
      <c r="B3474" t="s">
        <v>11</v>
      </c>
      <c r="C3474">
        <v>13542190000</v>
      </c>
      <c r="D3474">
        <v>13542199999</v>
      </c>
      <c r="G3474" t="str">
        <f t="shared" si="220"/>
        <v>广东</v>
      </c>
      <c r="H3474" t="str">
        <f t="shared" si="221"/>
        <v>江门</v>
      </c>
      <c r="I3474">
        <f t="shared" si="222"/>
        <v>750</v>
      </c>
      <c r="J3474" t="str">
        <f t="shared" si="223"/>
        <v>1354219</v>
      </c>
    </row>
    <row r="3475" spans="1:10" x14ac:dyDescent="0.15">
      <c r="A3475">
        <v>750</v>
      </c>
      <c r="B3475" t="s">
        <v>11</v>
      </c>
      <c r="C3475">
        <v>13542130000</v>
      </c>
      <c r="D3475">
        <v>13542139999</v>
      </c>
      <c r="G3475" t="str">
        <f t="shared" si="220"/>
        <v>广东</v>
      </c>
      <c r="H3475" t="str">
        <f t="shared" si="221"/>
        <v>江门</v>
      </c>
      <c r="I3475">
        <f t="shared" si="222"/>
        <v>750</v>
      </c>
      <c r="J3475" t="str">
        <f t="shared" si="223"/>
        <v>1354213</v>
      </c>
    </row>
    <row r="3476" spans="1:10" x14ac:dyDescent="0.15">
      <c r="A3476">
        <v>750</v>
      </c>
      <c r="B3476" t="s">
        <v>11</v>
      </c>
      <c r="C3476">
        <v>13536100000</v>
      </c>
      <c r="D3476">
        <v>13536109999</v>
      </c>
      <c r="G3476" t="str">
        <f t="shared" si="220"/>
        <v>广东</v>
      </c>
      <c r="H3476" t="str">
        <f t="shared" si="221"/>
        <v>江门</v>
      </c>
      <c r="I3476">
        <f t="shared" si="222"/>
        <v>750</v>
      </c>
      <c r="J3476" t="str">
        <f t="shared" si="223"/>
        <v>1353610</v>
      </c>
    </row>
    <row r="3477" spans="1:10" x14ac:dyDescent="0.15">
      <c r="A3477">
        <v>750</v>
      </c>
      <c r="B3477" t="s">
        <v>11</v>
      </c>
      <c r="C3477">
        <v>13536110000</v>
      </c>
      <c r="D3477">
        <v>13536119999</v>
      </c>
      <c r="G3477" t="str">
        <f t="shared" si="220"/>
        <v>广东</v>
      </c>
      <c r="H3477" t="str">
        <f t="shared" si="221"/>
        <v>江门</v>
      </c>
      <c r="I3477">
        <f t="shared" si="222"/>
        <v>750</v>
      </c>
      <c r="J3477" t="str">
        <f t="shared" si="223"/>
        <v>1353611</v>
      </c>
    </row>
    <row r="3478" spans="1:10" x14ac:dyDescent="0.15">
      <c r="A3478">
        <v>750</v>
      </c>
      <c r="B3478" t="s">
        <v>11</v>
      </c>
      <c r="C3478">
        <v>13536120000</v>
      </c>
      <c r="D3478">
        <v>13536129999</v>
      </c>
      <c r="G3478" t="str">
        <f t="shared" si="220"/>
        <v>广东</v>
      </c>
      <c r="H3478" t="str">
        <f t="shared" si="221"/>
        <v>江门</v>
      </c>
      <c r="I3478">
        <f t="shared" si="222"/>
        <v>750</v>
      </c>
      <c r="J3478" t="str">
        <f t="shared" si="223"/>
        <v>1353612</v>
      </c>
    </row>
    <row r="3479" spans="1:10" x14ac:dyDescent="0.15">
      <c r="A3479">
        <v>750</v>
      </c>
      <c r="B3479" t="s">
        <v>11</v>
      </c>
      <c r="C3479">
        <v>13536130000</v>
      </c>
      <c r="D3479">
        <v>13536139999</v>
      </c>
      <c r="G3479" t="str">
        <f t="shared" si="220"/>
        <v>广东</v>
      </c>
      <c r="H3479" t="str">
        <f t="shared" si="221"/>
        <v>江门</v>
      </c>
      <c r="I3479">
        <f t="shared" si="222"/>
        <v>750</v>
      </c>
      <c r="J3479" t="str">
        <f t="shared" si="223"/>
        <v>1353613</v>
      </c>
    </row>
    <row r="3480" spans="1:10" x14ac:dyDescent="0.15">
      <c r="A3480">
        <v>750</v>
      </c>
      <c r="B3480" t="s">
        <v>11</v>
      </c>
      <c r="C3480">
        <v>13536140000</v>
      </c>
      <c r="D3480">
        <v>13536149999</v>
      </c>
      <c r="G3480" t="str">
        <f t="shared" si="220"/>
        <v>广东</v>
      </c>
      <c r="H3480" t="str">
        <f t="shared" si="221"/>
        <v>江门</v>
      </c>
      <c r="I3480">
        <f t="shared" si="222"/>
        <v>750</v>
      </c>
      <c r="J3480" t="str">
        <f t="shared" si="223"/>
        <v>1353614</v>
      </c>
    </row>
    <row r="3481" spans="1:10" x14ac:dyDescent="0.15">
      <c r="A3481">
        <v>750</v>
      </c>
      <c r="B3481" t="s">
        <v>11</v>
      </c>
      <c r="C3481">
        <v>13536150000</v>
      </c>
      <c r="D3481">
        <v>13536159999</v>
      </c>
      <c r="G3481" t="str">
        <f t="shared" si="220"/>
        <v>广东</v>
      </c>
      <c r="H3481" t="str">
        <f t="shared" si="221"/>
        <v>江门</v>
      </c>
      <c r="I3481">
        <f t="shared" si="222"/>
        <v>750</v>
      </c>
      <c r="J3481" t="str">
        <f t="shared" si="223"/>
        <v>1353615</v>
      </c>
    </row>
    <row r="3482" spans="1:10" x14ac:dyDescent="0.15">
      <c r="A3482">
        <v>750</v>
      </c>
      <c r="B3482" t="s">
        <v>11</v>
      </c>
      <c r="C3482">
        <v>13536160000</v>
      </c>
      <c r="D3482">
        <v>13536169999</v>
      </c>
      <c r="G3482" t="str">
        <f t="shared" si="220"/>
        <v>广东</v>
      </c>
      <c r="H3482" t="str">
        <f t="shared" si="221"/>
        <v>江门</v>
      </c>
      <c r="I3482">
        <f t="shared" si="222"/>
        <v>750</v>
      </c>
      <c r="J3482" t="str">
        <f t="shared" si="223"/>
        <v>1353616</v>
      </c>
    </row>
    <row r="3483" spans="1:10" x14ac:dyDescent="0.15">
      <c r="A3483">
        <v>750</v>
      </c>
      <c r="B3483" t="s">
        <v>11</v>
      </c>
      <c r="C3483">
        <v>13536170000</v>
      </c>
      <c r="D3483">
        <v>13536179999</v>
      </c>
      <c r="G3483" t="str">
        <f t="shared" si="220"/>
        <v>广东</v>
      </c>
      <c r="H3483" t="str">
        <f t="shared" si="221"/>
        <v>江门</v>
      </c>
      <c r="I3483">
        <f t="shared" si="222"/>
        <v>750</v>
      </c>
      <c r="J3483" t="str">
        <f t="shared" si="223"/>
        <v>1353617</v>
      </c>
    </row>
    <row r="3484" spans="1:10" x14ac:dyDescent="0.15">
      <c r="A3484">
        <v>750</v>
      </c>
      <c r="B3484" t="s">
        <v>11</v>
      </c>
      <c r="C3484">
        <v>13536180000</v>
      </c>
      <c r="D3484">
        <v>13536189999</v>
      </c>
      <c r="G3484" t="str">
        <f t="shared" si="220"/>
        <v>广东</v>
      </c>
      <c r="H3484" t="str">
        <f t="shared" si="221"/>
        <v>江门</v>
      </c>
      <c r="I3484">
        <f t="shared" si="222"/>
        <v>750</v>
      </c>
      <c r="J3484" t="str">
        <f t="shared" si="223"/>
        <v>1353618</v>
      </c>
    </row>
    <row r="3485" spans="1:10" x14ac:dyDescent="0.15">
      <c r="A3485">
        <v>750</v>
      </c>
      <c r="B3485" t="s">
        <v>11</v>
      </c>
      <c r="C3485">
        <v>13536190000</v>
      </c>
      <c r="D3485">
        <v>13536199999</v>
      </c>
      <c r="G3485" t="str">
        <f t="shared" si="220"/>
        <v>广东</v>
      </c>
      <c r="H3485" t="str">
        <f t="shared" si="221"/>
        <v>江门</v>
      </c>
      <c r="I3485">
        <f t="shared" si="222"/>
        <v>750</v>
      </c>
      <c r="J3485" t="str">
        <f t="shared" si="223"/>
        <v>1353619</v>
      </c>
    </row>
    <row r="3486" spans="1:10" x14ac:dyDescent="0.15">
      <c r="A3486">
        <v>750</v>
      </c>
      <c r="B3486" t="s">
        <v>11</v>
      </c>
      <c r="C3486">
        <v>13620170000</v>
      </c>
      <c r="D3486">
        <v>13620179999</v>
      </c>
      <c r="G3486" t="str">
        <f t="shared" si="220"/>
        <v>广东</v>
      </c>
      <c r="H3486" t="str">
        <f t="shared" si="221"/>
        <v>江门</v>
      </c>
      <c r="I3486">
        <f t="shared" si="222"/>
        <v>750</v>
      </c>
      <c r="J3486" t="str">
        <f t="shared" si="223"/>
        <v>1362017</v>
      </c>
    </row>
    <row r="3487" spans="1:10" x14ac:dyDescent="0.15">
      <c r="A3487">
        <v>750</v>
      </c>
      <c r="B3487" t="s">
        <v>11</v>
      </c>
      <c r="C3487">
        <v>13620180000</v>
      </c>
      <c r="D3487">
        <v>13620189999</v>
      </c>
      <c r="G3487" t="str">
        <f t="shared" si="220"/>
        <v>广东</v>
      </c>
      <c r="H3487" t="str">
        <f t="shared" si="221"/>
        <v>江门</v>
      </c>
      <c r="I3487">
        <f t="shared" si="222"/>
        <v>750</v>
      </c>
      <c r="J3487" t="str">
        <f t="shared" si="223"/>
        <v>1362018</v>
      </c>
    </row>
    <row r="3488" spans="1:10" x14ac:dyDescent="0.15">
      <c r="A3488">
        <v>750</v>
      </c>
      <c r="B3488" t="s">
        <v>11</v>
      </c>
      <c r="C3488">
        <v>13620190000</v>
      </c>
      <c r="D3488">
        <v>13620199999</v>
      </c>
      <c r="G3488" t="str">
        <f t="shared" si="220"/>
        <v>广东</v>
      </c>
      <c r="H3488" t="str">
        <f t="shared" si="221"/>
        <v>江门</v>
      </c>
      <c r="I3488">
        <f t="shared" si="222"/>
        <v>750</v>
      </c>
      <c r="J3488" t="str">
        <f t="shared" si="223"/>
        <v>1362019</v>
      </c>
    </row>
    <row r="3489" spans="1:10" x14ac:dyDescent="0.15">
      <c r="A3489">
        <v>750</v>
      </c>
      <c r="B3489" t="s">
        <v>11</v>
      </c>
      <c r="C3489">
        <v>13622560000</v>
      </c>
      <c r="D3489">
        <v>13622569999</v>
      </c>
      <c r="G3489" t="str">
        <f t="shared" si="220"/>
        <v>广东</v>
      </c>
      <c r="H3489" t="str">
        <f t="shared" si="221"/>
        <v>江门</v>
      </c>
      <c r="I3489">
        <f t="shared" si="222"/>
        <v>750</v>
      </c>
      <c r="J3489" t="str">
        <f t="shared" si="223"/>
        <v>1362256</v>
      </c>
    </row>
    <row r="3490" spans="1:10" x14ac:dyDescent="0.15">
      <c r="A3490">
        <v>750</v>
      </c>
      <c r="B3490" t="s">
        <v>11</v>
      </c>
      <c r="C3490">
        <v>13622570000</v>
      </c>
      <c r="D3490">
        <v>13622579999</v>
      </c>
      <c r="G3490" t="str">
        <f t="shared" si="220"/>
        <v>广东</v>
      </c>
      <c r="H3490" t="str">
        <f t="shared" si="221"/>
        <v>江门</v>
      </c>
      <c r="I3490">
        <f t="shared" si="222"/>
        <v>750</v>
      </c>
      <c r="J3490" t="str">
        <f t="shared" si="223"/>
        <v>1362257</v>
      </c>
    </row>
    <row r="3491" spans="1:10" x14ac:dyDescent="0.15">
      <c r="A3491">
        <v>750</v>
      </c>
      <c r="B3491" t="s">
        <v>11</v>
      </c>
      <c r="C3491">
        <v>13709610000</v>
      </c>
      <c r="D3491">
        <v>13709619999</v>
      </c>
      <c r="G3491" t="str">
        <f t="shared" si="220"/>
        <v>广东</v>
      </c>
      <c r="H3491" t="str">
        <f t="shared" si="221"/>
        <v>江门</v>
      </c>
      <c r="I3491">
        <f t="shared" si="222"/>
        <v>750</v>
      </c>
      <c r="J3491" t="str">
        <f t="shared" si="223"/>
        <v>1370961</v>
      </c>
    </row>
    <row r="3492" spans="1:10" x14ac:dyDescent="0.15">
      <c r="A3492">
        <v>750</v>
      </c>
      <c r="B3492" t="s">
        <v>11</v>
      </c>
      <c r="C3492">
        <v>13500230000</v>
      </c>
      <c r="D3492">
        <v>13500239999</v>
      </c>
      <c r="G3492" t="str">
        <f t="shared" si="220"/>
        <v>广东</v>
      </c>
      <c r="H3492" t="str">
        <f t="shared" si="221"/>
        <v>江门</v>
      </c>
      <c r="I3492">
        <f t="shared" si="222"/>
        <v>750</v>
      </c>
      <c r="J3492" t="str">
        <f t="shared" si="223"/>
        <v>1350023</v>
      </c>
    </row>
    <row r="3493" spans="1:10" x14ac:dyDescent="0.15">
      <c r="A3493">
        <v>750</v>
      </c>
      <c r="B3493" t="s">
        <v>11</v>
      </c>
      <c r="C3493">
        <v>13500280000</v>
      </c>
      <c r="D3493">
        <v>13500289999</v>
      </c>
      <c r="G3493" t="str">
        <f t="shared" si="220"/>
        <v>广东</v>
      </c>
      <c r="H3493" t="str">
        <f t="shared" si="221"/>
        <v>江门</v>
      </c>
      <c r="I3493">
        <f t="shared" si="222"/>
        <v>750</v>
      </c>
      <c r="J3493" t="str">
        <f t="shared" si="223"/>
        <v>1350028</v>
      </c>
    </row>
    <row r="3494" spans="1:10" x14ac:dyDescent="0.15">
      <c r="A3494">
        <v>750</v>
      </c>
      <c r="B3494" t="s">
        <v>11</v>
      </c>
      <c r="C3494">
        <v>13600350000</v>
      </c>
      <c r="D3494">
        <v>13600359999</v>
      </c>
      <c r="G3494" t="str">
        <f t="shared" si="220"/>
        <v>广东</v>
      </c>
      <c r="H3494" t="str">
        <f t="shared" si="221"/>
        <v>江门</v>
      </c>
      <c r="I3494">
        <f t="shared" si="222"/>
        <v>750</v>
      </c>
      <c r="J3494" t="str">
        <f t="shared" si="223"/>
        <v>1360035</v>
      </c>
    </row>
    <row r="3495" spans="1:10" x14ac:dyDescent="0.15">
      <c r="A3495">
        <v>750</v>
      </c>
      <c r="B3495" t="s">
        <v>11</v>
      </c>
      <c r="C3495">
        <v>13702200000</v>
      </c>
      <c r="D3495">
        <v>13702209999</v>
      </c>
      <c r="G3495" t="str">
        <f t="shared" si="220"/>
        <v>广东</v>
      </c>
      <c r="H3495" t="str">
        <f t="shared" si="221"/>
        <v>江门</v>
      </c>
      <c r="I3495">
        <f t="shared" si="222"/>
        <v>750</v>
      </c>
      <c r="J3495" t="str">
        <f t="shared" si="223"/>
        <v>1370220</v>
      </c>
    </row>
    <row r="3496" spans="1:10" x14ac:dyDescent="0.15">
      <c r="A3496">
        <v>750</v>
      </c>
      <c r="B3496" t="s">
        <v>11</v>
      </c>
      <c r="C3496">
        <v>13702210000</v>
      </c>
      <c r="D3496">
        <v>13702219999</v>
      </c>
      <c r="G3496" t="str">
        <f t="shared" si="220"/>
        <v>广东</v>
      </c>
      <c r="H3496" t="str">
        <f t="shared" si="221"/>
        <v>江门</v>
      </c>
      <c r="I3496">
        <f t="shared" si="222"/>
        <v>750</v>
      </c>
      <c r="J3496" t="str">
        <f t="shared" si="223"/>
        <v>1370221</v>
      </c>
    </row>
    <row r="3497" spans="1:10" x14ac:dyDescent="0.15">
      <c r="A3497">
        <v>750</v>
      </c>
      <c r="B3497" t="s">
        <v>11</v>
      </c>
      <c r="C3497">
        <v>13702220000</v>
      </c>
      <c r="D3497">
        <v>13702229999</v>
      </c>
      <c r="G3497" t="str">
        <f t="shared" si="220"/>
        <v>广东</v>
      </c>
      <c r="H3497" t="str">
        <f t="shared" si="221"/>
        <v>江门</v>
      </c>
      <c r="I3497">
        <f t="shared" si="222"/>
        <v>750</v>
      </c>
      <c r="J3497" t="str">
        <f t="shared" si="223"/>
        <v>1370222</v>
      </c>
    </row>
    <row r="3498" spans="1:10" x14ac:dyDescent="0.15">
      <c r="A3498">
        <v>750</v>
      </c>
      <c r="B3498" t="s">
        <v>11</v>
      </c>
      <c r="C3498">
        <v>13702230000</v>
      </c>
      <c r="D3498">
        <v>13702239999</v>
      </c>
      <c r="G3498" t="str">
        <f t="shared" si="220"/>
        <v>广东</v>
      </c>
      <c r="H3498" t="str">
        <f t="shared" si="221"/>
        <v>江门</v>
      </c>
      <c r="I3498">
        <f t="shared" si="222"/>
        <v>750</v>
      </c>
      <c r="J3498" t="str">
        <f t="shared" si="223"/>
        <v>1370223</v>
      </c>
    </row>
    <row r="3499" spans="1:10" x14ac:dyDescent="0.15">
      <c r="A3499">
        <v>750</v>
      </c>
      <c r="B3499" t="s">
        <v>11</v>
      </c>
      <c r="C3499">
        <v>13702240000</v>
      </c>
      <c r="D3499">
        <v>13702249999</v>
      </c>
      <c r="G3499" t="str">
        <f t="shared" si="220"/>
        <v>广东</v>
      </c>
      <c r="H3499" t="str">
        <f t="shared" si="221"/>
        <v>江门</v>
      </c>
      <c r="I3499">
        <f t="shared" si="222"/>
        <v>750</v>
      </c>
      <c r="J3499" t="str">
        <f t="shared" si="223"/>
        <v>1370224</v>
      </c>
    </row>
    <row r="3500" spans="1:10" x14ac:dyDescent="0.15">
      <c r="A3500">
        <v>750</v>
      </c>
      <c r="B3500" t="s">
        <v>11</v>
      </c>
      <c r="C3500">
        <v>13702270000</v>
      </c>
      <c r="D3500">
        <v>13702279999</v>
      </c>
      <c r="G3500" t="str">
        <f t="shared" si="220"/>
        <v>广东</v>
      </c>
      <c r="H3500" t="str">
        <f t="shared" si="221"/>
        <v>江门</v>
      </c>
      <c r="I3500">
        <f t="shared" si="222"/>
        <v>750</v>
      </c>
      <c r="J3500" t="str">
        <f t="shared" si="223"/>
        <v>1370227</v>
      </c>
    </row>
    <row r="3501" spans="1:10" x14ac:dyDescent="0.15">
      <c r="A3501">
        <v>750</v>
      </c>
      <c r="B3501" t="s">
        <v>11</v>
      </c>
      <c r="C3501">
        <v>13702280000</v>
      </c>
      <c r="D3501">
        <v>13702289999</v>
      </c>
      <c r="G3501" t="str">
        <f t="shared" si="220"/>
        <v>广东</v>
      </c>
      <c r="H3501" t="str">
        <f t="shared" si="221"/>
        <v>江门</v>
      </c>
      <c r="I3501">
        <f t="shared" si="222"/>
        <v>750</v>
      </c>
      <c r="J3501" t="str">
        <f t="shared" si="223"/>
        <v>1370228</v>
      </c>
    </row>
    <row r="3502" spans="1:10" x14ac:dyDescent="0.15">
      <c r="A3502">
        <v>750</v>
      </c>
      <c r="B3502" t="s">
        <v>11</v>
      </c>
      <c r="C3502">
        <v>13702290000</v>
      </c>
      <c r="D3502">
        <v>13702299999</v>
      </c>
      <c r="G3502" t="str">
        <f t="shared" si="220"/>
        <v>广东</v>
      </c>
      <c r="H3502" t="str">
        <f t="shared" si="221"/>
        <v>江门</v>
      </c>
      <c r="I3502">
        <f t="shared" si="222"/>
        <v>750</v>
      </c>
      <c r="J3502" t="str">
        <f t="shared" si="223"/>
        <v>1370229</v>
      </c>
    </row>
    <row r="3503" spans="1:10" x14ac:dyDescent="0.15">
      <c r="A3503">
        <v>750</v>
      </c>
      <c r="B3503" t="s">
        <v>11</v>
      </c>
      <c r="C3503">
        <v>13702400000</v>
      </c>
      <c r="D3503">
        <v>13702409999</v>
      </c>
      <c r="G3503" t="str">
        <f t="shared" si="220"/>
        <v>广东</v>
      </c>
      <c r="H3503" t="str">
        <f t="shared" si="221"/>
        <v>江门</v>
      </c>
      <c r="I3503">
        <f t="shared" si="222"/>
        <v>750</v>
      </c>
      <c r="J3503" t="str">
        <f t="shared" si="223"/>
        <v>1370240</v>
      </c>
    </row>
    <row r="3504" spans="1:10" x14ac:dyDescent="0.15">
      <c r="A3504">
        <v>750</v>
      </c>
      <c r="B3504" t="s">
        <v>11</v>
      </c>
      <c r="C3504">
        <v>13702410000</v>
      </c>
      <c r="D3504">
        <v>13702419999</v>
      </c>
      <c r="G3504" t="str">
        <f t="shared" si="220"/>
        <v>广东</v>
      </c>
      <c r="H3504" t="str">
        <f t="shared" si="221"/>
        <v>江门</v>
      </c>
      <c r="I3504">
        <f t="shared" si="222"/>
        <v>750</v>
      </c>
      <c r="J3504" t="str">
        <f t="shared" si="223"/>
        <v>1370241</v>
      </c>
    </row>
    <row r="3505" spans="1:10" x14ac:dyDescent="0.15">
      <c r="A3505">
        <v>750</v>
      </c>
      <c r="B3505" t="s">
        <v>11</v>
      </c>
      <c r="C3505">
        <v>13827000000</v>
      </c>
      <c r="D3505">
        <v>13827009999</v>
      </c>
      <c r="G3505" t="str">
        <f t="shared" si="220"/>
        <v>广东</v>
      </c>
      <c r="H3505" t="str">
        <f t="shared" si="221"/>
        <v>江门</v>
      </c>
      <c r="I3505">
        <f t="shared" si="222"/>
        <v>750</v>
      </c>
      <c r="J3505" t="str">
        <f t="shared" si="223"/>
        <v>1382700</v>
      </c>
    </row>
    <row r="3506" spans="1:10" x14ac:dyDescent="0.15">
      <c r="A3506">
        <v>750</v>
      </c>
      <c r="B3506" t="s">
        <v>11</v>
      </c>
      <c r="C3506">
        <v>13827010000</v>
      </c>
      <c r="D3506">
        <v>13827019999</v>
      </c>
      <c r="G3506" t="str">
        <f t="shared" si="220"/>
        <v>广东</v>
      </c>
      <c r="H3506" t="str">
        <f t="shared" si="221"/>
        <v>江门</v>
      </c>
      <c r="I3506">
        <f t="shared" si="222"/>
        <v>750</v>
      </c>
      <c r="J3506" t="str">
        <f t="shared" si="223"/>
        <v>1382701</v>
      </c>
    </row>
    <row r="3507" spans="1:10" x14ac:dyDescent="0.15">
      <c r="A3507">
        <v>750</v>
      </c>
      <c r="B3507" t="s">
        <v>11</v>
      </c>
      <c r="C3507">
        <v>13827020000</v>
      </c>
      <c r="D3507">
        <v>13827029999</v>
      </c>
      <c r="G3507" t="str">
        <f t="shared" si="220"/>
        <v>广东</v>
      </c>
      <c r="H3507" t="str">
        <f t="shared" si="221"/>
        <v>江门</v>
      </c>
      <c r="I3507">
        <f t="shared" si="222"/>
        <v>750</v>
      </c>
      <c r="J3507" t="str">
        <f t="shared" si="223"/>
        <v>1382702</v>
      </c>
    </row>
    <row r="3508" spans="1:10" x14ac:dyDescent="0.15">
      <c r="A3508">
        <v>750</v>
      </c>
      <c r="B3508" t="s">
        <v>11</v>
      </c>
      <c r="C3508">
        <v>13827030000</v>
      </c>
      <c r="D3508">
        <v>13827039999</v>
      </c>
      <c r="G3508" t="str">
        <f t="shared" si="220"/>
        <v>广东</v>
      </c>
      <c r="H3508" t="str">
        <f t="shared" si="221"/>
        <v>江门</v>
      </c>
      <c r="I3508">
        <f t="shared" si="222"/>
        <v>750</v>
      </c>
      <c r="J3508" t="str">
        <f t="shared" si="223"/>
        <v>1382703</v>
      </c>
    </row>
    <row r="3509" spans="1:10" x14ac:dyDescent="0.15">
      <c r="A3509">
        <v>750</v>
      </c>
      <c r="B3509" t="s">
        <v>11</v>
      </c>
      <c r="C3509">
        <v>13827040000</v>
      </c>
      <c r="D3509">
        <v>13827049999</v>
      </c>
      <c r="G3509" t="str">
        <f t="shared" si="220"/>
        <v>广东</v>
      </c>
      <c r="H3509" t="str">
        <f t="shared" si="221"/>
        <v>江门</v>
      </c>
      <c r="I3509">
        <f t="shared" si="222"/>
        <v>750</v>
      </c>
      <c r="J3509" t="str">
        <f t="shared" si="223"/>
        <v>1382704</v>
      </c>
    </row>
    <row r="3510" spans="1:10" x14ac:dyDescent="0.15">
      <c r="A3510">
        <v>750</v>
      </c>
      <c r="B3510" t="s">
        <v>11</v>
      </c>
      <c r="C3510">
        <v>13827050000</v>
      </c>
      <c r="D3510">
        <v>13827059999</v>
      </c>
      <c r="G3510" t="str">
        <f t="shared" si="220"/>
        <v>广东</v>
      </c>
      <c r="H3510" t="str">
        <f t="shared" si="221"/>
        <v>江门</v>
      </c>
      <c r="I3510">
        <f t="shared" si="222"/>
        <v>750</v>
      </c>
      <c r="J3510" t="str">
        <f t="shared" si="223"/>
        <v>1382705</v>
      </c>
    </row>
    <row r="3511" spans="1:10" x14ac:dyDescent="0.15">
      <c r="A3511">
        <v>750</v>
      </c>
      <c r="B3511" t="s">
        <v>11</v>
      </c>
      <c r="C3511">
        <v>13827060000</v>
      </c>
      <c r="D3511">
        <v>13827069999</v>
      </c>
      <c r="G3511" t="str">
        <f t="shared" si="220"/>
        <v>广东</v>
      </c>
      <c r="H3511" t="str">
        <f t="shared" si="221"/>
        <v>江门</v>
      </c>
      <c r="I3511">
        <f t="shared" si="222"/>
        <v>750</v>
      </c>
      <c r="J3511" t="str">
        <f t="shared" si="223"/>
        <v>1382706</v>
      </c>
    </row>
    <row r="3512" spans="1:10" x14ac:dyDescent="0.15">
      <c r="A3512">
        <v>750</v>
      </c>
      <c r="B3512" t="s">
        <v>11</v>
      </c>
      <c r="C3512">
        <v>13827070000</v>
      </c>
      <c r="D3512">
        <v>13827079999</v>
      </c>
      <c r="G3512" t="str">
        <f t="shared" si="220"/>
        <v>广东</v>
      </c>
      <c r="H3512" t="str">
        <f t="shared" si="221"/>
        <v>江门</v>
      </c>
      <c r="I3512">
        <f t="shared" si="222"/>
        <v>750</v>
      </c>
      <c r="J3512" t="str">
        <f t="shared" si="223"/>
        <v>1382707</v>
      </c>
    </row>
    <row r="3513" spans="1:10" x14ac:dyDescent="0.15">
      <c r="A3513">
        <v>750</v>
      </c>
      <c r="B3513" t="s">
        <v>11</v>
      </c>
      <c r="C3513">
        <v>13827080000</v>
      </c>
      <c r="D3513">
        <v>13827089999</v>
      </c>
      <c r="G3513" t="str">
        <f t="shared" si="220"/>
        <v>广东</v>
      </c>
      <c r="H3513" t="str">
        <f t="shared" si="221"/>
        <v>江门</v>
      </c>
      <c r="I3513">
        <f t="shared" si="222"/>
        <v>750</v>
      </c>
      <c r="J3513" t="str">
        <f t="shared" si="223"/>
        <v>1382708</v>
      </c>
    </row>
    <row r="3514" spans="1:10" x14ac:dyDescent="0.15">
      <c r="A3514">
        <v>750</v>
      </c>
      <c r="B3514" t="s">
        <v>11</v>
      </c>
      <c r="C3514">
        <v>13827090000</v>
      </c>
      <c r="D3514">
        <v>13827099999</v>
      </c>
      <c r="G3514" t="str">
        <f t="shared" si="220"/>
        <v>广东</v>
      </c>
      <c r="H3514" t="str">
        <f t="shared" si="221"/>
        <v>江门</v>
      </c>
      <c r="I3514">
        <f t="shared" si="222"/>
        <v>750</v>
      </c>
      <c r="J3514" t="str">
        <f t="shared" si="223"/>
        <v>1382709</v>
      </c>
    </row>
    <row r="3515" spans="1:10" x14ac:dyDescent="0.15">
      <c r="A3515">
        <v>750</v>
      </c>
      <c r="B3515" t="s">
        <v>11</v>
      </c>
      <c r="C3515">
        <v>13902550000</v>
      </c>
      <c r="D3515">
        <v>13902559999</v>
      </c>
      <c r="G3515" t="str">
        <f t="shared" si="220"/>
        <v>广东</v>
      </c>
      <c r="H3515" t="str">
        <f t="shared" si="221"/>
        <v>江门</v>
      </c>
      <c r="I3515">
        <f t="shared" si="222"/>
        <v>750</v>
      </c>
      <c r="J3515" t="str">
        <f t="shared" si="223"/>
        <v>1390255</v>
      </c>
    </row>
    <row r="3516" spans="1:10" x14ac:dyDescent="0.15">
      <c r="A3516">
        <v>750</v>
      </c>
      <c r="B3516" t="s">
        <v>11</v>
      </c>
      <c r="C3516">
        <v>13702580000</v>
      </c>
      <c r="D3516">
        <v>13702589999</v>
      </c>
      <c r="G3516" t="str">
        <f t="shared" si="220"/>
        <v>广东</v>
      </c>
      <c r="H3516" t="str">
        <f t="shared" si="221"/>
        <v>江门</v>
      </c>
      <c r="I3516">
        <f t="shared" si="222"/>
        <v>750</v>
      </c>
      <c r="J3516" t="str">
        <f t="shared" si="223"/>
        <v>1370258</v>
      </c>
    </row>
    <row r="3517" spans="1:10" x14ac:dyDescent="0.15">
      <c r="A3517">
        <v>750</v>
      </c>
      <c r="B3517" t="s">
        <v>11</v>
      </c>
      <c r="C3517">
        <v>13902580000</v>
      </c>
      <c r="D3517">
        <v>13902589999</v>
      </c>
      <c r="G3517" t="str">
        <f t="shared" si="220"/>
        <v>广东</v>
      </c>
      <c r="H3517" t="str">
        <f t="shared" si="221"/>
        <v>江门</v>
      </c>
      <c r="I3517">
        <f t="shared" si="222"/>
        <v>750</v>
      </c>
      <c r="J3517" t="str">
        <f t="shared" si="223"/>
        <v>1390258</v>
      </c>
    </row>
    <row r="3518" spans="1:10" x14ac:dyDescent="0.15">
      <c r="A3518">
        <v>750</v>
      </c>
      <c r="B3518" t="s">
        <v>11</v>
      </c>
      <c r="C3518">
        <v>13702590000</v>
      </c>
      <c r="D3518">
        <v>13702599999</v>
      </c>
      <c r="G3518" t="str">
        <f t="shared" si="220"/>
        <v>广东</v>
      </c>
      <c r="H3518" t="str">
        <f t="shared" si="221"/>
        <v>江门</v>
      </c>
      <c r="I3518">
        <f t="shared" si="222"/>
        <v>750</v>
      </c>
      <c r="J3518" t="str">
        <f t="shared" si="223"/>
        <v>1370259</v>
      </c>
    </row>
    <row r="3519" spans="1:10" x14ac:dyDescent="0.15">
      <c r="A3519">
        <v>750</v>
      </c>
      <c r="B3519" t="s">
        <v>11</v>
      </c>
      <c r="C3519">
        <v>13802600000</v>
      </c>
      <c r="D3519">
        <v>13802609999</v>
      </c>
      <c r="G3519" t="str">
        <f t="shared" si="220"/>
        <v>广东</v>
      </c>
      <c r="H3519" t="str">
        <f t="shared" si="221"/>
        <v>江门</v>
      </c>
      <c r="I3519">
        <f t="shared" si="222"/>
        <v>750</v>
      </c>
      <c r="J3519" t="str">
        <f t="shared" si="223"/>
        <v>1380260</v>
      </c>
    </row>
    <row r="3520" spans="1:10" x14ac:dyDescent="0.15">
      <c r="A3520">
        <v>750</v>
      </c>
      <c r="B3520" t="s">
        <v>11</v>
      </c>
      <c r="C3520">
        <v>13802610000</v>
      </c>
      <c r="D3520">
        <v>13802619999</v>
      </c>
      <c r="G3520" t="str">
        <f t="shared" si="220"/>
        <v>广东</v>
      </c>
      <c r="H3520" t="str">
        <f t="shared" si="221"/>
        <v>江门</v>
      </c>
      <c r="I3520">
        <f t="shared" si="222"/>
        <v>750</v>
      </c>
      <c r="J3520" t="str">
        <f t="shared" si="223"/>
        <v>1380261</v>
      </c>
    </row>
    <row r="3521" spans="1:10" x14ac:dyDescent="0.15">
      <c r="A3521">
        <v>750</v>
      </c>
      <c r="B3521" t="s">
        <v>11</v>
      </c>
      <c r="C3521">
        <v>13702700000</v>
      </c>
      <c r="D3521">
        <v>13702709999</v>
      </c>
      <c r="G3521" t="str">
        <f t="shared" si="220"/>
        <v>广东</v>
      </c>
      <c r="H3521" t="str">
        <f t="shared" si="221"/>
        <v>江门</v>
      </c>
      <c r="I3521">
        <f t="shared" si="222"/>
        <v>750</v>
      </c>
      <c r="J3521" t="str">
        <f t="shared" si="223"/>
        <v>1370270</v>
      </c>
    </row>
    <row r="3522" spans="1:10" x14ac:dyDescent="0.15">
      <c r="A3522">
        <v>750</v>
      </c>
      <c r="B3522" t="s">
        <v>11</v>
      </c>
      <c r="C3522">
        <v>13702710000</v>
      </c>
      <c r="D3522">
        <v>13702719999</v>
      </c>
      <c r="G3522" t="str">
        <f t="shared" si="220"/>
        <v>广东</v>
      </c>
      <c r="H3522" t="str">
        <f t="shared" si="221"/>
        <v>江门</v>
      </c>
      <c r="I3522">
        <f t="shared" si="222"/>
        <v>750</v>
      </c>
      <c r="J3522" t="str">
        <f t="shared" si="223"/>
        <v>1370271</v>
      </c>
    </row>
    <row r="3523" spans="1:10" x14ac:dyDescent="0.15">
      <c r="A3523">
        <v>750</v>
      </c>
      <c r="B3523" t="s">
        <v>11</v>
      </c>
      <c r="C3523">
        <v>13702840000</v>
      </c>
      <c r="D3523">
        <v>13702849999</v>
      </c>
      <c r="G3523" t="str">
        <f t="shared" si="220"/>
        <v>广东</v>
      </c>
      <c r="H3523" t="str">
        <f t="shared" si="221"/>
        <v>江门</v>
      </c>
      <c r="I3523">
        <f t="shared" si="222"/>
        <v>750</v>
      </c>
      <c r="J3523" t="str">
        <f t="shared" si="223"/>
        <v>1370284</v>
      </c>
    </row>
    <row r="3524" spans="1:10" x14ac:dyDescent="0.15">
      <c r="A3524">
        <v>750</v>
      </c>
      <c r="B3524" t="s">
        <v>11</v>
      </c>
      <c r="C3524">
        <v>13902880000</v>
      </c>
      <c r="D3524">
        <v>13902889999</v>
      </c>
      <c r="G3524" t="str">
        <f t="shared" si="220"/>
        <v>广东</v>
      </c>
      <c r="H3524" t="str">
        <f t="shared" si="221"/>
        <v>江门</v>
      </c>
      <c r="I3524">
        <f t="shared" si="222"/>
        <v>750</v>
      </c>
      <c r="J3524" t="str">
        <f t="shared" si="223"/>
        <v>1390288</v>
      </c>
    </row>
    <row r="3525" spans="1:10" x14ac:dyDescent="0.15">
      <c r="A3525">
        <v>750</v>
      </c>
      <c r="B3525" t="s">
        <v>11</v>
      </c>
      <c r="C3525">
        <v>13703090000</v>
      </c>
      <c r="D3525">
        <v>13703099999</v>
      </c>
      <c r="G3525" t="str">
        <f t="shared" si="220"/>
        <v>广东</v>
      </c>
      <c r="H3525" t="str">
        <f t="shared" si="221"/>
        <v>江门</v>
      </c>
      <c r="I3525">
        <f t="shared" si="222"/>
        <v>750</v>
      </c>
      <c r="J3525" t="str">
        <f t="shared" si="223"/>
        <v>1370309</v>
      </c>
    </row>
    <row r="3526" spans="1:10" x14ac:dyDescent="0.15">
      <c r="A3526">
        <v>750</v>
      </c>
      <c r="B3526" t="s">
        <v>11</v>
      </c>
      <c r="C3526">
        <v>13824000000</v>
      </c>
      <c r="D3526">
        <v>13824009999</v>
      </c>
      <c r="G3526" t="str">
        <f t="shared" si="220"/>
        <v>广东</v>
      </c>
      <c r="H3526" t="str">
        <f t="shared" si="221"/>
        <v>江门</v>
      </c>
      <c r="I3526">
        <f t="shared" si="222"/>
        <v>750</v>
      </c>
      <c r="J3526" t="str">
        <f t="shared" si="223"/>
        <v>1382400</v>
      </c>
    </row>
    <row r="3527" spans="1:10" x14ac:dyDescent="0.15">
      <c r="A3527">
        <v>750</v>
      </c>
      <c r="B3527" t="s">
        <v>11</v>
      </c>
      <c r="C3527">
        <v>13824010000</v>
      </c>
      <c r="D3527">
        <v>13824019999</v>
      </c>
      <c r="G3527" t="str">
        <f t="shared" si="220"/>
        <v>广东</v>
      </c>
      <c r="H3527" t="str">
        <f t="shared" si="221"/>
        <v>江门</v>
      </c>
      <c r="I3527">
        <f t="shared" si="222"/>
        <v>750</v>
      </c>
      <c r="J3527" t="str">
        <f t="shared" si="223"/>
        <v>1382401</v>
      </c>
    </row>
    <row r="3528" spans="1:10" x14ac:dyDescent="0.15">
      <c r="A3528">
        <v>750</v>
      </c>
      <c r="B3528" t="s">
        <v>11</v>
      </c>
      <c r="C3528">
        <v>13824020000</v>
      </c>
      <c r="D3528">
        <v>13824029999</v>
      </c>
      <c r="G3528" t="str">
        <f t="shared" si="220"/>
        <v>广东</v>
      </c>
      <c r="H3528" t="str">
        <f t="shared" si="221"/>
        <v>江门</v>
      </c>
      <c r="I3528">
        <f t="shared" si="222"/>
        <v>750</v>
      </c>
      <c r="J3528" t="str">
        <f t="shared" si="223"/>
        <v>1382402</v>
      </c>
    </row>
    <row r="3529" spans="1:10" x14ac:dyDescent="0.15">
      <c r="A3529">
        <v>750</v>
      </c>
      <c r="B3529" t="s">
        <v>11</v>
      </c>
      <c r="C3529">
        <v>13824030000</v>
      </c>
      <c r="D3529">
        <v>13824039999</v>
      </c>
      <c r="G3529" t="str">
        <f t="shared" ref="G3529:G3592" si="224">LEFT(B3529,2)</f>
        <v>广东</v>
      </c>
      <c r="H3529" t="str">
        <f t="shared" ref="H3529:H3592" si="225">SUBSTITUTE(B3529,G3529,"")</f>
        <v>江门</v>
      </c>
      <c r="I3529">
        <f t="shared" ref="I3529:I3592" si="226">A3529</f>
        <v>750</v>
      </c>
      <c r="J3529" t="str">
        <f t="shared" ref="J3529:J3592" si="227">LEFT(C3529,7)</f>
        <v>1382403</v>
      </c>
    </row>
    <row r="3530" spans="1:10" x14ac:dyDescent="0.15">
      <c r="A3530">
        <v>750</v>
      </c>
      <c r="B3530" t="s">
        <v>11</v>
      </c>
      <c r="C3530">
        <v>13824040000</v>
      </c>
      <c r="D3530">
        <v>13824049999</v>
      </c>
      <c r="G3530" t="str">
        <f t="shared" si="224"/>
        <v>广东</v>
      </c>
      <c r="H3530" t="str">
        <f t="shared" si="225"/>
        <v>江门</v>
      </c>
      <c r="I3530">
        <f t="shared" si="226"/>
        <v>750</v>
      </c>
      <c r="J3530" t="str">
        <f t="shared" si="227"/>
        <v>1382404</v>
      </c>
    </row>
    <row r="3531" spans="1:10" x14ac:dyDescent="0.15">
      <c r="A3531">
        <v>750</v>
      </c>
      <c r="B3531" t="s">
        <v>11</v>
      </c>
      <c r="C3531">
        <v>13824050000</v>
      </c>
      <c r="D3531">
        <v>13824059999</v>
      </c>
      <c r="G3531" t="str">
        <f t="shared" si="224"/>
        <v>广东</v>
      </c>
      <c r="H3531" t="str">
        <f t="shared" si="225"/>
        <v>江门</v>
      </c>
      <c r="I3531">
        <f t="shared" si="226"/>
        <v>750</v>
      </c>
      <c r="J3531" t="str">
        <f t="shared" si="227"/>
        <v>1382405</v>
      </c>
    </row>
    <row r="3532" spans="1:10" x14ac:dyDescent="0.15">
      <c r="A3532">
        <v>750</v>
      </c>
      <c r="B3532" t="s">
        <v>11</v>
      </c>
      <c r="C3532">
        <v>13824060000</v>
      </c>
      <c r="D3532">
        <v>13824069999</v>
      </c>
      <c r="G3532" t="str">
        <f t="shared" si="224"/>
        <v>广东</v>
      </c>
      <c r="H3532" t="str">
        <f t="shared" si="225"/>
        <v>江门</v>
      </c>
      <c r="I3532">
        <f t="shared" si="226"/>
        <v>750</v>
      </c>
      <c r="J3532" t="str">
        <f t="shared" si="227"/>
        <v>1382406</v>
      </c>
    </row>
    <row r="3533" spans="1:10" x14ac:dyDescent="0.15">
      <c r="A3533">
        <v>750</v>
      </c>
      <c r="B3533" t="s">
        <v>11</v>
      </c>
      <c r="C3533">
        <v>13824070000</v>
      </c>
      <c r="D3533">
        <v>13824079999</v>
      </c>
      <c r="G3533" t="str">
        <f t="shared" si="224"/>
        <v>广东</v>
      </c>
      <c r="H3533" t="str">
        <f t="shared" si="225"/>
        <v>江门</v>
      </c>
      <c r="I3533">
        <f t="shared" si="226"/>
        <v>750</v>
      </c>
      <c r="J3533" t="str">
        <f t="shared" si="227"/>
        <v>1382407</v>
      </c>
    </row>
    <row r="3534" spans="1:10" x14ac:dyDescent="0.15">
      <c r="A3534">
        <v>750</v>
      </c>
      <c r="B3534" t="s">
        <v>11</v>
      </c>
      <c r="C3534">
        <v>13824080000</v>
      </c>
      <c r="D3534">
        <v>13824089999</v>
      </c>
      <c r="G3534" t="str">
        <f t="shared" si="224"/>
        <v>广东</v>
      </c>
      <c r="H3534" t="str">
        <f t="shared" si="225"/>
        <v>江门</v>
      </c>
      <c r="I3534">
        <f t="shared" si="226"/>
        <v>750</v>
      </c>
      <c r="J3534" t="str">
        <f t="shared" si="227"/>
        <v>1382408</v>
      </c>
    </row>
    <row r="3535" spans="1:10" x14ac:dyDescent="0.15">
      <c r="A3535">
        <v>750</v>
      </c>
      <c r="B3535" t="s">
        <v>11</v>
      </c>
      <c r="C3535">
        <v>13824090000</v>
      </c>
      <c r="D3535">
        <v>13824099999</v>
      </c>
      <c r="G3535" t="str">
        <f t="shared" si="224"/>
        <v>广东</v>
      </c>
      <c r="H3535" t="str">
        <f t="shared" si="225"/>
        <v>江门</v>
      </c>
      <c r="I3535">
        <f t="shared" si="226"/>
        <v>750</v>
      </c>
      <c r="J3535" t="str">
        <f t="shared" si="227"/>
        <v>1382409</v>
      </c>
    </row>
    <row r="3536" spans="1:10" x14ac:dyDescent="0.15">
      <c r="A3536">
        <v>750</v>
      </c>
      <c r="B3536" t="s">
        <v>11</v>
      </c>
      <c r="C3536">
        <v>13822300000</v>
      </c>
      <c r="D3536">
        <v>13822309999</v>
      </c>
      <c r="G3536" t="str">
        <f t="shared" si="224"/>
        <v>广东</v>
      </c>
      <c r="H3536" t="str">
        <f t="shared" si="225"/>
        <v>江门</v>
      </c>
      <c r="I3536">
        <f t="shared" si="226"/>
        <v>750</v>
      </c>
      <c r="J3536" t="str">
        <f t="shared" si="227"/>
        <v>1382230</v>
      </c>
    </row>
    <row r="3537" spans="1:10" x14ac:dyDescent="0.15">
      <c r="A3537">
        <v>750</v>
      </c>
      <c r="B3537" t="s">
        <v>11</v>
      </c>
      <c r="C3537">
        <v>13822310000</v>
      </c>
      <c r="D3537">
        <v>13822319999</v>
      </c>
      <c r="G3537" t="str">
        <f t="shared" si="224"/>
        <v>广东</v>
      </c>
      <c r="H3537" t="str">
        <f t="shared" si="225"/>
        <v>江门</v>
      </c>
      <c r="I3537">
        <f t="shared" si="226"/>
        <v>750</v>
      </c>
      <c r="J3537" t="str">
        <f t="shared" si="227"/>
        <v>1382231</v>
      </c>
    </row>
    <row r="3538" spans="1:10" x14ac:dyDescent="0.15">
      <c r="A3538">
        <v>750</v>
      </c>
      <c r="B3538" t="s">
        <v>11</v>
      </c>
      <c r="C3538">
        <v>13822320000</v>
      </c>
      <c r="D3538">
        <v>13822329999</v>
      </c>
      <c r="G3538" t="str">
        <f t="shared" si="224"/>
        <v>广东</v>
      </c>
      <c r="H3538" t="str">
        <f t="shared" si="225"/>
        <v>江门</v>
      </c>
      <c r="I3538">
        <f t="shared" si="226"/>
        <v>750</v>
      </c>
      <c r="J3538" t="str">
        <f t="shared" si="227"/>
        <v>1382232</v>
      </c>
    </row>
    <row r="3539" spans="1:10" x14ac:dyDescent="0.15">
      <c r="A3539">
        <v>750</v>
      </c>
      <c r="B3539" t="s">
        <v>11</v>
      </c>
      <c r="C3539">
        <v>13822330000</v>
      </c>
      <c r="D3539">
        <v>13822339999</v>
      </c>
      <c r="G3539" t="str">
        <f t="shared" si="224"/>
        <v>广东</v>
      </c>
      <c r="H3539" t="str">
        <f t="shared" si="225"/>
        <v>江门</v>
      </c>
      <c r="I3539">
        <f t="shared" si="226"/>
        <v>750</v>
      </c>
      <c r="J3539" t="str">
        <f t="shared" si="227"/>
        <v>1382233</v>
      </c>
    </row>
    <row r="3540" spans="1:10" x14ac:dyDescent="0.15">
      <c r="A3540">
        <v>750</v>
      </c>
      <c r="B3540" t="s">
        <v>11</v>
      </c>
      <c r="C3540">
        <v>13822340000</v>
      </c>
      <c r="D3540">
        <v>13822349999</v>
      </c>
      <c r="G3540" t="str">
        <f t="shared" si="224"/>
        <v>广东</v>
      </c>
      <c r="H3540" t="str">
        <f t="shared" si="225"/>
        <v>江门</v>
      </c>
      <c r="I3540">
        <f t="shared" si="226"/>
        <v>750</v>
      </c>
      <c r="J3540" t="str">
        <f t="shared" si="227"/>
        <v>1382234</v>
      </c>
    </row>
    <row r="3541" spans="1:10" x14ac:dyDescent="0.15">
      <c r="A3541">
        <v>750</v>
      </c>
      <c r="B3541" t="s">
        <v>11</v>
      </c>
      <c r="C3541">
        <v>13822350000</v>
      </c>
      <c r="D3541">
        <v>13822359999</v>
      </c>
      <c r="G3541" t="str">
        <f t="shared" si="224"/>
        <v>广东</v>
      </c>
      <c r="H3541" t="str">
        <f t="shared" si="225"/>
        <v>江门</v>
      </c>
      <c r="I3541">
        <f t="shared" si="226"/>
        <v>750</v>
      </c>
      <c r="J3541" t="str">
        <f t="shared" si="227"/>
        <v>1382235</v>
      </c>
    </row>
    <row r="3542" spans="1:10" x14ac:dyDescent="0.15">
      <c r="A3542">
        <v>750</v>
      </c>
      <c r="B3542" t="s">
        <v>11</v>
      </c>
      <c r="C3542">
        <v>13822360000</v>
      </c>
      <c r="D3542">
        <v>13822369999</v>
      </c>
      <c r="G3542" t="str">
        <f t="shared" si="224"/>
        <v>广东</v>
      </c>
      <c r="H3542" t="str">
        <f t="shared" si="225"/>
        <v>江门</v>
      </c>
      <c r="I3542">
        <f t="shared" si="226"/>
        <v>750</v>
      </c>
      <c r="J3542" t="str">
        <f t="shared" si="227"/>
        <v>1382236</v>
      </c>
    </row>
    <row r="3543" spans="1:10" x14ac:dyDescent="0.15">
      <c r="A3543">
        <v>750</v>
      </c>
      <c r="B3543" t="s">
        <v>11</v>
      </c>
      <c r="C3543">
        <v>13822370000</v>
      </c>
      <c r="D3543">
        <v>13822379999</v>
      </c>
      <c r="G3543" t="str">
        <f t="shared" si="224"/>
        <v>广东</v>
      </c>
      <c r="H3543" t="str">
        <f t="shared" si="225"/>
        <v>江门</v>
      </c>
      <c r="I3543">
        <f t="shared" si="226"/>
        <v>750</v>
      </c>
      <c r="J3543" t="str">
        <f t="shared" si="227"/>
        <v>1382237</v>
      </c>
    </row>
    <row r="3544" spans="1:10" x14ac:dyDescent="0.15">
      <c r="A3544">
        <v>750</v>
      </c>
      <c r="B3544" t="s">
        <v>11</v>
      </c>
      <c r="C3544">
        <v>13822380000</v>
      </c>
      <c r="D3544">
        <v>13822389999</v>
      </c>
      <c r="G3544" t="str">
        <f t="shared" si="224"/>
        <v>广东</v>
      </c>
      <c r="H3544" t="str">
        <f t="shared" si="225"/>
        <v>江门</v>
      </c>
      <c r="I3544">
        <f t="shared" si="226"/>
        <v>750</v>
      </c>
      <c r="J3544" t="str">
        <f t="shared" si="227"/>
        <v>1382238</v>
      </c>
    </row>
    <row r="3545" spans="1:10" x14ac:dyDescent="0.15">
      <c r="A3545">
        <v>750</v>
      </c>
      <c r="B3545" t="s">
        <v>11</v>
      </c>
      <c r="C3545">
        <v>13822390000</v>
      </c>
      <c r="D3545">
        <v>13822399999</v>
      </c>
      <c r="G3545" t="str">
        <f t="shared" si="224"/>
        <v>广东</v>
      </c>
      <c r="H3545" t="str">
        <f t="shared" si="225"/>
        <v>江门</v>
      </c>
      <c r="I3545">
        <f t="shared" si="226"/>
        <v>750</v>
      </c>
      <c r="J3545" t="str">
        <f t="shared" si="227"/>
        <v>1382239</v>
      </c>
    </row>
    <row r="3546" spans="1:10" x14ac:dyDescent="0.15">
      <c r="A3546">
        <v>750</v>
      </c>
      <c r="B3546" t="s">
        <v>11</v>
      </c>
      <c r="C3546">
        <v>13822400000</v>
      </c>
      <c r="D3546">
        <v>13822409999</v>
      </c>
      <c r="G3546" t="str">
        <f t="shared" si="224"/>
        <v>广东</v>
      </c>
      <c r="H3546" t="str">
        <f t="shared" si="225"/>
        <v>江门</v>
      </c>
      <c r="I3546">
        <f t="shared" si="226"/>
        <v>750</v>
      </c>
      <c r="J3546" t="str">
        <f t="shared" si="227"/>
        <v>1382240</v>
      </c>
    </row>
    <row r="3547" spans="1:10" x14ac:dyDescent="0.15">
      <c r="A3547">
        <v>750</v>
      </c>
      <c r="B3547" t="s">
        <v>11</v>
      </c>
      <c r="C3547">
        <v>13822410000</v>
      </c>
      <c r="D3547">
        <v>13822419999</v>
      </c>
      <c r="G3547" t="str">
        <f t="shared" si="224"/>
        <v>广东</v>
      </c>
      <c r="H3547" t="str">
        <f t="shared" si="225"/>
        <v>江门</v>
      </c>
      <c r="I3547">
        <f t="shared" si="226"/>
        <v>750</v>
      </c>
      <c r="J3547" t="str">
        <f t="shared" si="227"/>
        <v>1382241</v>
      </c>
    </row>
    <row r="3548" spans="1:10" x14ac:dyDescent="0.15">
      <c r="A3548">
        <v>750</v>
      </c>
      <c r="B3548" t="s">
        <v>11</v>
      </c>
      <c r="C3548">
        <v>13822420000</v>
      </c>
      <c r="D3548">
        <v>13822429999</v>
      </c>
      <c r="G3548" t="str">
        <f t="shared" si="224"/>
        <v>广东</v>
      </c>
      <c r="H3548" t="str">
        <f t="shared" si="225"/>
        <v>江门</v>
      </c>
      <c r="I3548">
        <f t="shared" si="226"/>
        <v>750</v>
      </c>
      <c r="J3548" t="str">
        <f t="shared" si="227"/>
        <v>1382242</v>
      </c>
    </row>
    <row r="3549" spans="1:10" x14ac:dyDescent="0.15">
      <c r="A3549">
        <v>750</v>
      </c>
      <c r="B3549" t="s">
        <v>11</v>
      </c>
      <c r="C3549">
        <v>13822430000</v>
      </c>
      <c r="D3549">
        <v>13822439999</v>
      </c>
      <c r="G3549" t="str">
        <f t="shared" si="224"/>
        <v>广东</v>
      </c>
      <c r="H3549" t="str">
        <f t="shared" si="225"/>
        <v>江门</v>
      </c>
      <c r="I3549">
        <f t="shared" si="226"/>
        <v>750</v>
      </c>
      <c r="J3549" t="str">
        <f t="shared" si="227"/>
        <v>1382243</v>
      </c>
    </row>
    <row r="3550" spans="1:10" x14ac:dyDescent="0.15">
      <c r="A3550">
        <v>750</v>
      </c>
      <c r="B3550" t="s">
        <v>11</v>
      </c>
      <c r="C3550">
        <v>13822440000</v>
      </c>
      <c r="D3550">
        <v>13822449999</v>
      </c>
      <c r="G3550" t="str">
        <f t="shared" si="224"/>
        <v>广东</v>
      </c>
      <c r="H3550" t="str">
        <f t="shared" si="225"/>
        <v>江门</v>
      </c>
      <c r="I3550">
        <f t="shared" si="226"/>
        <v>750</v>
      </c>
      <c r="J3550" t="str">
        <f t="shared" si="227"/>
        <v>1382244</v>
      </c>
    </row>
    <row r="3551" spans="1:10" x14ac:dyDescent="0.15">
      <c r="A3551">
        <v>750</v>
      </c>
      <c r="B3551" t="s">
        <v>11</v>
      </c>
      <c r="C3551">
        <v>13822450000</v>
      </c>
      <c r="D3551">
        <v>13822459999</v>
      </c>
      <c r="G3551" t="str">
        <f t="shared" si="224"/>
        <v>广东</v>
      </c>
      <c r="H3551" t="str">
        <f t="shared" si="225"/>
        <v>江门</v>
      </c>
      <c r="I3551">
        <f t="shared" si="226"/>
        <v>750</v>
      </c>
      <c r="J3551" t="str">
        <f t="shared" si="227"/>
        <v>1382245</v>
      </c>
    </row>
    <row r="3552" spans="1:10" x14ac:dyDescent="0.15">
      <c r="A3552">
        <v>750</v>
      </c>
      <c r="B3552" t="s">
        <v>11</v>
      </c>
      <c r="C3552">
        <v>13822460000</v>
      </c>
      <c r="D3552">
        <v>13822469999</v>
      </c>
      <c r="G3552" t="str">
        <f t="shared" si="224"/>
        <v>广东</v>
      </c>
      <c r="H3552" t="str">
        <f t="shared" si="225"/>
        <v>江门</v>
      </c>
      <c r="I3552">
        <f t="shared" si="226"/>
        <v>750</v>
      </c>
      <c r="J3552" t="str">
        <f t="shared" si="227"/>
        <v>1382246</v>
      </c>
    </row>
    <row r="3553" spans="1:10" x14ac:dyDescent="0.15">
      <c r="A3553">
        <v>750</v>
      </c>
      <c r="B3553" t="s">
        <v>11</v>
      </c>
      <c r="C3553">
        <v>13822470000</v>
      </c>
      <c r="D3553">
        <v>13822479999</v>
      </c>
      <c r="G3553" t="str">
        <f t="shared" si="224"/>
        <v>广东</v>
      </c>
      <c r="H3553" t="str">
        <f t="shared" si="225"/>
        <v>江门</v>
      </c>
      <c r="I3553">
        <f t="shared" si="226"/>
        <v>750</v>
      </c>
      <c r="J3553" t="str">
        <f t="shared" si="227"/>
        <v>1382247</v>
      </c>
    </row>
    <row r="3554" spans="1:10" x14ac:dyDescent="0.15">
      <c r="A3554">
        <v>750</v>
      </c>
      <c r="B3554" t="s">
        <v>11</v>
      </c>
      <c r="C3554">
        <v>13822480000</v>
      </c>
      <c r="D3554">
        <v>13822489999</v>
      </c>
      <c r="G3554" t="str">
        <f t="shared" si="224"/>
        <v>广东</v>
      </c>
      <c r="H3554" t="str">
        <f t="shared" si="225"/>
        <v>江门</v>
      </c>
      <c r="I3554">
        <f t="shared" si="226"/>
        <v>750</v>
      </c>
      <c r="J3554" t="str">
        <f t="shared" si="227"/>
        <v>1382248</v>
      </c>
    </row>
    <row r="3555" spans="1:10" x14ac:dyDescent="0.15">
      <c r="A3555">
        <v>750</v>
      </c>
      <c r="B3555" t="s">
        <v>11</v>
      </c>
      <c r="C3555">
        <v>13822490000</v>
      </c>
      <c r="D3555">
        <v>13822499999</v>
      </c>
      <c r="G3555" t="str">
        <f t="shared" si="224"/>
        <v>广东</v>
      </c>
      <c r="H3555" t="str">
        <f t="shared" si="225"/>
        <v>江门</v>
      </c>
      <c r="I3555">
        <f t="shared" si="226"/>
        <v>750</v>
      </c>
      <c r="J3555" t="str">
        <f t="shared" si="227"/>
        <v>1382249</v>
      </c>
    </row>
    <row r="3556" spans="1:10" x14ac:dyDescent="0.15">
      <c r="A3556">
        <v>750</v>
      </c>
      <c r="B3556" t="s">
        <v>11</v>
      </c>
      <c r="C3556">
        <v>13809600000</v>
      </c>
      <c r="D3556">
        <v>13809609999</v>
      </c>
      <c r="G3556" t="str">
        <f t="shared" si="224"/>
        <v>广东</v>
      </c>
      <c r="H3556" t="str">
        <f t="shared" si="225"/>
        <v>江门</v>
      </c>
      <c r="I3556">
        <f t="shared" si="226"/>
        <v>750</v>
      </c>
      <c r="J3556" t="str">
        <f t="shared" si="227"/>
        <v>1380960</v>
      </c>
    </row>
    <row r="3557" spans="1:10" x14ac:dyDescent="0.15">
      <c r="A3557">
        <v>750</v>
      </c>
      <c r="B3557" t="s">
        <v>11</v>
      </c>
      <c r="C3557">
        <v>13828000000</v>
      </c>
      <c r="D3557">
        <v>13828009999</v>
      </c>
      <c r="G3557" t="str">
        <f t="shared" si="224"/>
        <v>广东</v>
      </c>
      <c r="H3557" t="str">
        <f t="shared" si="225"/>
        <v>江门</v>
      </c>
      <c r="I3557">
        <f t="shared" si="226"/>
        <v>750</v>
      </c>
      <c r="J3557" t="str">
        <f t="shared" si="227"/>
        <v>1382800</v>
      </c>
    </row>
    <row r="3558" spans="1:10" x14ac:dyDescent="0.15">
      <c r="A3558">
        <v>750</v>
      </c>
      <c r="B3558" t="s">
        <v>11</v>
      </c>
      <c r="C3558">
        <v>13828010000</v>
      </c>
      <c r="D3558">
        <v>13828019999</v>
      </c>
      <c r="G3558" t="str">
        <f t="shared" si="224"/>
        <v>广东</v>
      </c>
      <c r="H3558" t="str">
        <f t="shared" si="225"/>
        <v>江门</v>
      </c>
      <c r="I3558">
        <f t="shared" si="226"/>
        <v>750</v>
      </c>
      <c r="J3558" t="str">
        <f t="shared" si="227"/>
        <v>1382801</v>
      </c>
    </row>
    <row r="3559" spans="1:10" x14ac:dyDescent="0.15">
      <c r="A3559">
        <v>750</v>
      </c>
      <c r="B3559" t="s">
        <v>11</v>
      </c>
      <c r="C3559">
        <v>13828020000</v>
      </c>
      <c r="D3559">
        <v>13828029999</v>
      </c>
      <c r="G3559" t="str">
        <f t="shared" si="224"/>
        <v>广东</v>
      </c>
      <c r="H3559" t="str">
        <f t="shared" si="225"/>
        <v>江门</v>
      </c>
      <c r="I3559">
        <f t="shared" si="226"/>
        <v>750</v>
      </c>
      <c r="J3559" t="str">
        <f t="shared" si="227"/>
        <v>1382802</v>
      </c>
    </row>
    <row r="3560" spans="1:10" x14ac:dyDescent="0.15">
      <c r="A3560">
        <v>750</v>
      </c>
      <c r="B3560" t="s">
        <v>11</v>
      </c>
      <c r="C3560">
        <v>13828030000</v>
      </c>
      <c r="D3560">
        <v>13828039999</v>
      </c>
      <c r="G3560" t="str">
        <f t="shared" si="224"/>
        <v>广东</v>
      </c>
      <c r="H3560" t="str">
        <f t="shared" si="225"/>
        <v>江门</v>
      </c>
      <c r="I3560">
        <f t="shared" si="226"/>
        <v>750</v>
      </c>
      <c r="J3560" t="str">
        <f t="shared" si="227"/>
        <v>1382803</v>
      </c>
    </row>
    <row r="3561" spans="1:10" x14ac:dyDescent="0.15">
      <c r="A3561">
        <v>750</v>
      </c>
      <c r="B3561" t="s">
        <v>11</v>
      </c>
      <c r="C3561">
        <v>13828040000</v>
      </c>
      <c r="D3561">
        <v>13828049999</v>
      </c>
      <c r="G3561" t="str">
        <f t="shared" si="224"/>
        <v>广东</v>
      </c>
      <c r="H3561" t="str">
        <f t="shared" si="225"/>
        <v>江门</v>
      </c>
      <c r="I3561">
        <f t="shared" si="226"/>
        <v>750</v>
      </c>
      <c r="J3561" t="str">
        <f t="shared" si="227"/>
        <v>1382804</v>
      </c>
    </row>
    <row r="3562" spans="1:10" x14ac:dyDescent="0.15">
      <c r="A3562">
        <v>750</v>
      </c>
      <c r="B3562" t="s">
        <v>11</v>
      </c>
      <c r="C3562">
        <v>13828050000</v>
      </c>
      <c r="D3562">
        <v>13828059999</v>
      </c>
      <c r="G3562" t="str">
        <f t="shared" si="224"/>
        <v>广东</v>
      </c>
      <c r="H3562" t="str">
        <f t="shared" si="225"/>
        <v>江门</v>
      </c>
      <c r="I3562">
        <f t="shared" si="226"/>
        <v>750</v>
      </c>
      <c r="J3562" t="str">
        <f t="shared" si="227"/>
        <v>1382805</v>
      </c>
    </row>
    <row r="3563" spans="1:10" x14ac:dyDescent="0.15">
      <c r="A3563">
        <v>750</v>
      </c>
      <c r="B3563" t="s">
        <v>11</v>
      </c>
      <c r="C3563">
        <v>13828060000</v>
      </c>
      <c r="D3563">
        <v>13828069999</v>
      </c>
      <c r="G3563" t="str">
        <f t="shared" si="224"/>
        <v>广东</v>
      </c>
      <c r="H3563" t="str">
        <f t="shared" si="225"/>
        <v>江门</v>
      </c>
      <c r="I3563">
        <f t="shared" si="226"/>
        <v>750</v>
      </c>
      <c r="J3563" t="str">
        <f t="shared" si="227"/>
        <v>1382806</v>
      </c>
    </row>
    <row r="3564" spans="1:10" x14ac:dyDescent="0.15">
      <c r="A3564">
        <v>750</v>
      </c>
      <c r="B3564" t="s">
        <v>11</v>
      </c>
      <c r="C3564">
        <v>13828070000</v>
      </c>
      <c r="D3564">
        <v>13828079999</v>
      </c>
      <c r="G3564" t="str">
        <f t="shared" si="224"/>
        <v>广东</v>
      </c>
      <c r="H3564" t="str">
        <f t="shared" si="225"/>
        <v>江门</v>
      </c>
      <c r="I3564">
        <f t="shared" si="226"/>
        <v>750</v>
      </c>
      <c r="J3564" t="str">
        <f t="shared" si="227"/>
        <v>1382807</v>
      </c>
    </row>
    <row r="3565" spans="1:10" x14ac:dyDescent="0.15">
      <c r="A3565">
        <v>750</v>
      </c>
      <c r="B3565" t="s">
        <v>11</v>
      </c>
      <c r="C3565">
        <v>13828080000</v>
      </c>
      <c r="D3565">
        <v>13828089999</v>
      </c>
      <c r="G3565" t="str">
        <f t="shared" si="224"/>
        <v>广东</v>
      </c>
      <c r="H3565" t="str">
        <f t="shared" si="225"/>
        <v>江门</v>
      </c>
      <c r="I3565">
        <f t="shared" si="226"/>
        <v>750</v>
      </c>
      <c r="J3565" t="str">
        <f t="shared" si="227"/>
        <v>1382808</v>
      </c>
    </row>
    <row r="3566" spans="1:10" x14ac:dyDescent="0.15">
      <c r="A3566">
        <v>750</v>
      </c>
      <c r="B3566" t="s">
        <v>11</v>
      </c>
      <c r="C3566">
        <v>13828090000</v>
      </c>
      <c r="D3566">
        <v>13828099999</v>
      </c>
      <c r="G3566" t="str">
        <f t="shared" si="224"/>
        <v>广东</v>
      </c>
      <c r="H3566" t="str">
        <f t="shared" si="225"/>
        <v>江门</v>
      </c>
      <c r="I3566">
        <f t="shared" si="226"/>
        <v>750</v>
      </c>
      <c r="J3566" t="str">
        <f t="shared" si="227"/>
        <v>1382809</v>
      </c>
    </row>
    <row r="3567" spans="1:10" x14ac:dyDescent="0.15">
      <c r="A3567">
        <v>750</v>
      </c>
      <c r="B3567" t="s">
        <v>11</v>
      </c>
      <c r="C3567">
        <v>13534800000</v>
      </c>
      <c r="D3567">
        <v>13534809999</v>
      </c>
      <c r="G3567" t="str">
        <f t="shared" si="224"/>
        <v>广东</v>
      </c>
      <c r="H3567" t="str">
        <f t="shared" si="225"/>
        <v>江门</v>
      </c>
      <c r="I3567">
        <f t="shared" si="226"/>
        <v>750</v>
      </c>
      <c r="J3567" t="str">
        <f t="shared" si="227"/>
        <v>1353480</v>
      </c>
    </row>
    <row r="3568" spans="1:10" x14ac:dyDescent="0.15">
      <c r="A3568">
        <v>750</v>
      </c>
      <c r="B3568" t="s">
        <v>11</v>
      </c>
      <c r="C3568">
        <v>13534810000</v>
      </c>
      <c r="D3568">
        <v>13534819999</v>
      </c>
      <c r="G3568" t="str">
        <f t="shared" si="224"/>
        <v>广东</v>
      </c>
      <c r="H3568" t="str">
        <f t="shared" si="225"/>
        <v>江门</v>
      </c>
      <c r="I3568">
        <f t="shared" si="226"/>
        <v>750</v>
      </c>
      <c r="J3568" t="str">
        <f t="shared" si="227"/>
        <v>1353481</v>
      </c>
    </row>
    <row r="3569" spans="1:10" x14ac:dyDescent="0.15">
      <c r="A3569">
        <v>750</v>
      </c>
      <c r="B3569" t="s">
        <v>11</v>
      </c>
      <c r="C3569">
        <v>13534820000</v>
      </c>
      <c r="D3569">
        <v>13534829999</v>
      </c>
      <c r="G3569" t="str">
        <f t="shared" si="224"/>
        <v>广东</v>
      </c>
      <c r="H3569" t="str">
        <f t="shared" si="225"/>
        <v>江门</v>
      </c>
      <c r="I3569">
        <f t="shared" si="226"/>
        <v>750</v>
      </c>
      <c r="J3569" t="str">
        <f t="shared" si="227"/>
        <v>1353482</v>
      </c>
    </row>
    <row r="3570" spans="1:10" x14ac:dyDescent="0.15">
      <c r="A3570">
        <v>750</v>
      </c>
      <c r="B3570" t="s">
        <v>11</v>
      </c>
      <c r="C3570">
        <v>13534830000</v>
      </c>
      <c r="D3570">
        <v>13534839999</v>
      </c>
      <c r="G3570" t="str">
        <f t="shared" si="224"/>
        <v>广东</v>
      </c>
      <c r="H3570" t="str">
        <f t="shared" si="225"/>
        <v>江门</v>
      </c>
      <c r="I3570">
        <f t="shared" si="226"/>
        <v>750</v>
      </c>
      <c r="J3570" t="str">
        <f t="shared" si="227"/>
        <v>1353483</v>
      </c>
    </row>
    <row r="3571" spans="1:10" x14ac:dyDescent="0.15">
      <c r="A3571">
        <v>750</v>
      </c>
      <c r="B3571" t="s">
        <v>11</v>
      </c>
      <c r="C3571">
        <v>13534840000</v>
      </c>
      <c r="D3571">
        <v>13534849999</v>
      </c>
      <c r="G3571" t="str">
        <f t="shared" si="224"/>
        <v>广东</v>
      </c>
      <c r="H3571" t="str">
        <f t="shared" si="225"/>
        <v>江门</v>
      </c>
      <c r="I3571">
        <f t="shared" si="226"/>
        <v>750</v>
      </c>
      <c r="J3571" t="str">
        <f t="shared" si="227"/>
        <v>1353484</v>
      </c>
    </row>
    <row r="3572" spans="1:10" x14ac:dyDescent="0.15">
      <c r="A3572">
        <v>750</v>
      </c>
      <c r="B3572" t="s">
        <v>11</v>
      </c>
      <c r="C3572">
        <v>13676150000</v>
      </c>
      <c r="D3572">
        <v>13676159999</v>
      </c>
      <c r="G3572" t="str">
        <f t="shared" si="224"/>
        <v>广东</v>
      </c>
      <c r="H3572" t="str">
        <f t="shared" si="225"/>
        <v>江门</v>
      </c>
      <c r="I3572">
        <f t="shared" si="226"/>
        <v>750</v>
      </c>
      <c r="J3572" t="str">
        <f t="shared" si="227"/>
        <v>1367615</v>
      </c>
    </row>
    <row r="3573" spans="1:10" x14ac:dyDescent="0.15">
      <c r="A3573">
        <v>750</v>
      </c>
      <c r="B3573" t="s">
        <v>11</v>
      </c>
      <c r="C3573">
        <v>13676160000</v>
      </c>
      <c r="D3573">
        <v>13676169999</v>
      </c>
      <c r="G3573" t="str">
        <f t="shared" si="224"/>
        <v>广东</v>
      </c>
      <c r="H3573" t="str">
        <f t="shared" si="225"/>
        <v>江门</v>
      </c>
      <c r="I3573">
        <f t="shared" si="226"/>
        <v>750</v>
      </c>
      <c r="J3573" t="str">
        <f t="shared" si="227"/>
        <v>1367616</v>
      </c>
    </row>
    <row r="3574" spans="1:10" x14ac:dyDescent="0.15">
      <c r="A3574">
        <v>750</v>
      </c>
      <c r="B3574" t="s">
        <v>11</v>
      </c>
      <c r="C3574">
        <v>13676170000</v>
      </c>
      <c r="D3574">
        <v>13676179999</v>
      </c>
      <c r="G3574" t="str">
        <f t="shared" si="224"/>
        <v>广东</v>
      </c>
      <c r="H3574" t="str">
        <f t="shared" si="225"/>
        <v>江门</v>
      </c>
      <c r="I3574">
        <f t="shared" si="226"/>
        <v>750</v>
      </c>
      <c r="J3574" t="str">
        <f t="shared" si="227"/>
        <v>1367617</v>
      </c>
    </row>
    <row r="3575" spans="1:10" x14ac:dyDescent="0.15">
      <c r="A3575">
        <v>750</v>
      </c>
      <c r="B3575" t="s">
        <v>11</v>
      </c>
      <c r="C3575">
        <v>13676180000</v>
      </c>
      <c r="D3575">
        <v>13676189999</v>
      </c>
      <c r="G3575" t="str">
        <f t="shared" si="224"/>
        <v>广东</v>
      </c>
      <c r="H3575" t="str">
        <f t="shared" si="225"/>
        <v>江门</v>
      </c>
      <c r="I3575">
        <f t="shared" si="226"/>
        <v>750</v>
      </c>
      <c r="J3575" t="str">
        <f t="shared" si="227"/>
        <v>1367618</v>
      </c>
    </row>
    <row r="3576" spans="1:10" x14ac:dyDescent="0.15">
      <c r="A3576">
        <v>750</v>
      </c>
      <c r="B3576" t="s">
        <v>11</v>
      </c>
      <c r="C3576">
        <v>13676190000</v>
      </c>
      <c r="D3576">
        <v>13676199999</v>
      </c>
      <c r="G3576" t="str">
        <f t="shared" si="224"/>
        <v>广东</v>
      </c>
      <c r="H3576" t="str">
        <f t="shared" si="225"/>
        <v>江门</v>
      </c>
      <c r="I3576">
        <f t="shared" si="226"/>
        <v>750</v>
      </c>
      <c r="J3576" t="str">
        <f t="shared" si="227"/>
        <v>1367619</v>
      </c>
    </row>
    <row r="3577" spans="1:10" x14ac:dyDescent="0.15">
      <c r="A3577">
        <v>750</v>
      </c>
      <c r="B3577" t="s">
        <v>11</v>
      </c>
      <c r="C3577">
        <v>13536010000</v>
      </c>
      <c r="D3577">
        <v>13536019999</v>
      </c>
      <c r="G3577" t="str">
        <f t="shared" si="224"/>
        <v>广东</v>
      </c>
      <c r="H3577" t="str">
        <f t="shared" si="225"/>
        <v>江门</v>
      </c>
      <c r="I3577">
        <f t="shared" si="226"/>
        <v>750</v>
      </c>
      <c r="J3577" t="str">
        <f t="shared" si="227"/>
        <v>1353601</v>
      </c>
    </row>
    <row r="3578" spans="1:10" x14ac:dyDescent="0.15">
      <c r="A3578">
        <v>750</v>
      </c>
      <c r="B3578" t="s">
        <v>11</v>
      </c>
      <c r="C3578">
        <v>13536020000</v>
      </c>
      <c r="D3578">
        <v>13536029999</v>
      </c>
      <c r="G3578" t="str">
        <f t="shared" si="224"/>
        <v>广东</v>
      </c>
      <c r="H3578" t="str">
        <f t="shared" si="225"/>
        <v>江门</v>
      </c>
      <c r="I3578">
        <f t="shared" si="226"/>
        <v>750</v>
      </c>
      <c r="J3578" t="str">
        <f t="shared" si="227"/>
        <v>1353602</v>
      </c>
    </row>
    <row r="3579" spans="1:10" x14ac:dyDescent="0.15">
      <c r="A3579">
        <v>750</v>
      </c>
      <c r="B3579" t="s">
        <v>11</v>
      </c>
      <c r="C3579">
        <v>13536030000</v>
      </c>
      <c r="D3579">
        <v>13536039999</v>
      </c>
      <c r="G3579" t="str">
        <f t="shared" si="224"/>
        <v>广东</v>
      </c>
      <c r="H3579" t="str">
        <f t="shared" si="225"/>
        <v>江门</v>
      </c>
      <c r="I3579">
        <f t="shared" si="226"/>
        <v>750</v>
      </c>
      <c r="J3579" t="str">
        <f t="shared" si="227"/>
        <v>1353603</v>
      </c>
    </row>
    <row r="3580" spans="1:10" x14ac:dyDescent="0.15">
      <c r="A3580">
        <v>750</v>
      </c>
      <c r="B3580" t="s">
        <v>11</v>
      </c>
      <c r="C3580">
        <v>13536040000</v>
      </c>
      <c r="D3580">
        <v>13536049999</v>
      </c>
      <c r="G3580" t="str">
        <f t="shared" si="224"/>
        <v>广东</v>
      </c>
      <c r="H3580" t="str">
        <f t="shared" si="225"/>
        <v>江门</v>
      </c>
      <c r="I3580">
        <f t="shared" si="226"/>
        <v>750</v>
      </c>
      <c r="J3580" t="str">
        <f t="shared" si="227"/>
        <v>1353604</v>
      </c>
    </row>
    <row r="3581" spans="1:10" x14ac:dyDescent="0.15">
      <c r="A3581">
        <v>750</v>
      </c>
      <c r="B3581" t="s">
        <v>11</v>
      </c>
      <c r="C3581">
        <v>13536050000</v>
      </c>
      <c r="D3581">
        <v>13536059999</v>
      </c>
      <c r="G3581" t="str">
        <f t="shared" si="224"/>
        <v>广东</v>
      </c>
      <c r="H3581" t="str">
        <f t="shared" si="225"/>
        <v>江门</v>
      </c>
      <c r="I3581">
        <f t="shared" si="226"/>
        <v>750</v>
      </c>
      <c r="J3581" t="str">
        <f t="shared" si="227"/>
        <v>1353605</v>
      </c>
    </row>
    <row r="3582" spans="1:10" x14ac:dyDescent="0.15">
      <c r="A3582">
        <v>750</v>
      </c>
      <c r="B3582" t="s">
        <v>11</v>
      </c>
      <c r="C3582">
        <v>13536060000</v>
      </c>
      <c r="D3582">
        <v>13536069999</v>
      </c>
      <c r="G3582" t="str">
        <f t="shared" si="224"/>
        <v>广东</v>
      </c>
      <c r="H3582" t="str">
        <f t="shared" si="225"/>
        <v>江门</v>
      </c>
      <c r="I3582">
        <f t="shared" si="226"/>
        <v>750</v>
      </c>
      <c r="J3582" t="str">
        <f t="shared" si="227"/>
        <v>1353606</v>
      </c>
    </row>
    <row r="3583" spans="1:10" x14ac:dyDescent="0.15">
      <c r="A3583">
        <v>750</v>
      </c>
      <c r="B3583" t="s">
        <v>11</v>
      </c>
      <c r="C3583">
        <v>13536070000</v>
      </c>
      <c r="D3583">
        <v>13536079999</v>
      </c>
      <c r="G3583" t="str">
        <f t="shared" si="224"/>
        <v>广东</v>
      </c>
      <c r="H3583" t="str">
        <f t="shared" si="225"/>
        <v>江门</v>
      </c>
      <c r="I3583">
        <f t="shared" si="226"/>
        <v>750</v>
      </c>
      <c r="J3583" t="str">
        <f t="shared" si="227"/>
        <v>1353607</v>
      </c>
    </row>
    <row r="3584" spans="1:10" x14ac:dyDescent="0.15">
      <c r="A3584">
        <v>750</v>
      </c>
      <c r="B3584" t="s">
        <v>11</v>
      </c>
      <c r="C3584">
        <v>13536080000</v>
      </c>
      <c r="D3584">
        <v>13536089999</v>
      </c>
      <c r="G3584" t="str">
        <f t="shared" si="224"/>
        <v>广东</v>
      </c>
      <c r="H3584" t="str">
        <f t="shared" si="225"/>
        <v>江门</v>
      </c>
      <c r="I3584">
        <f t="shared" si="226"/>
        <v>750</v>
      </c>
      <c r="J3584" t="str">
        <f t="shared" si="227"/>
        <v>1353608</v>
      </c>
    </row>
    <row r="3585" spans="1:10" x14ac:dyDescent="0.15">
      <c r="A3585">
        <v>750</v>
      </c>
      <c r="B3585" t="s">
        <v>11</v>
      </c>
      <c r="C3585">
        <v>13536090000</v>
      </c>
      <c r="D3585">
        <v>13536099999</v>
      </c>
      <c r="G3585" t="str">
        <f t="shared" si="224"/>
        <v>广东</v>
      </c>
      <c r="H3585" t="str">
        <f t="shared" si="225"/>
        <v>江门</v>
      </c>
      <c r="I3585">
        <f t="shared" si="226"/>
        <v>750</v>
      </c>
      <c r="J3585" t="str">
        <f t="shared" si="227"/>
        <v>1353609</v>
      </c>
    </row>
    <row r="3586" spans="1:10" x14ac:dyDescent="0.15">
      <c r="A3586">
        <v>750</v>
      </c>
      <c r="B3586" t="s">
        <v>11</v>
      </c>
      <c r="C3586">
        <v>13536000000</v>
      </c>
      <c r="D3586">
        <v>13536009999</v>
      </c>
      <c r="G3586" t="str">
        <f t="shared" si="224"/>
        <v>广东</v>
      </c>
      <c r="H3586" t="str">
        <f t="shared" si="225"/>
        <v>江门</v>
      </c>
      <c r="I3586">
        <f t="shared" si="226"/>
        <v>750</v>
      </c>
      <c r="J3586" t="str">
        <f t="shared" si="227"/>
        <v>1353600</v>
      </c>
    </row>
    <row r="3587" spans="1:10" x14ac:dyDescent="0.15">
      <c r="A3587">
        <v>750</v>
      </c>
      <c r="B3587" t="s">
        <v>11</v>
      </c>
      <c r="C3587">
        <v>13652720000</v>
      </c>
      <c r="D3587">
        <v>13652729999</v>
      </c>
      <c r="G3587" t="str">
        <f t="shared" si="224"/>
        <v>广东</v>
      </c>
      <c r="H3587" t="str">
        <f t="shared" si="225"/>
        <v>江门</v>
      </c>
      <c r="I3587">
        <f t="shared" si="226"/>
        <v>750</v>
      </c>
      <c r="J3587" t="str">
        <f t="shared" si="227"/>
        <v>1365272</v>
      </c>
    </row>
    <row r="3588" spans="1:10" x14ac:dyDescent="0.15">
      <c r="A3588">
        <v>750</v>
      </c>
      <c r="B3588" t="s">
        <v>11</v>
      </c>
      <c r="C3588">
        <v>13652730000</v>
      </c>
      <c r="D3588">
        <v>13652739999</v>
      </c>
      <c r="G3588" t="str">
        <f t="shared" si="224"/>
        <v>广东</v>
      </c>
      <c r="H3588" t="str">
        <f t="shared" si="225"/>
        <v>江门</v>
      </c>
      <c r="I3588">
        <f t="shared" si="226"/>
        <v>750</v>
      </c>
      <c r="J3588" t="str">
        <f t="shared" si="227"/>
        <v>1365273</v>
      </c>
    </row>
    <row r="3589" spans="1:10" x14ac:dyDescent="0.15">
      <c r="A3589">
        <v>750</v>
      </c>
      <c r="B3589" t="s">
        <v>11</v>
      </c>
      <c r="C3589">
        <v>13652740000</v>
      </c>
      <c r="D3589">
        <v>13652749999</v>
      </c>
      <c r="G3589" t="str">
        <f t="shared" si="224"/>
        <v>广东</v>
      </c>
      <c r="H3589" t="str">
        <f t="shared" si="225"/>
        <v>江门</v>
      </c>
      <c r="I3589">
        <f t="shared" si="226"/>
        <v>750</v>
      </c>
      <c r="J3589" t="str">
        <f t="shared" si="227"/>
        <v>1365274</v>
      </c>
    </row>
    <row r="3590" spans="1:10" x14ac:dyDescent="0.15">
      <c r="A3590">
        <v>750</v>
      </c>
      <c r="B3590" t="s">
        <v>11</v>
      </c>
      <c r="C3590">
        <v>13929000000</v>
      </c>
      <c r="D3590">
        <v>13929009999</v>
      </c>
      <c r="G3590" t="str">
        <f t="shared" si="224"/>
        <v>广东</v>
      </c>
      <c r="H3590" t="str">
        <f t="shared" si="225"/>
        <v>江门</v>
      </c>
      <c r="I3590">
        <f t="shared" si="226"/>
        <v>750</v>
      </c>
      <c r="J3590" t="str">
        <f t="shared" si="227"/>
        <v>1392900</v>
      </c>
    </row>
    <row r="3591" spans="1:10" x14ac:dyDescent="0.15">
      <c r="A3591">
        <v>750</v>
      </c>
      <c r="B3591" t="s">
        <v>11</v>
      </c>
      <c r="C3591">
        <v>13929010000</v>
      </c>
      <c r="D3591">
        <v>13929019999</v>
      </c>
      <c r="G3591" t="str">
        <f t="shared" si="224"/>
        <v>广东</v>
      </c>
      <c r="H3591" t="str">
        <f t="shared" si="225"/>
        <v>江门</v>
      </c>
      <c r="I3591">
        <f t="shared" si="226"/>
        <v>750</v>
      </c>
      <c r="J3591" t="str">
        <f t="shared" si="227"/>
        <v>1392901</v>
      </c>
    </row>
    <row r="3592" spans="1:10" x14ac:dyDescent="0.15">
      <c r="A3592">
        <v>750</v>
      </c>
      <c r="B3592" t="s">
        <v>11</v>
      </c>
      <c r="C3592">
        <v>13929020000</v>
      </c>
      <c r="D3592">
        <v>13929029999</v>
      </c>
      <c r="G3592" t="str">
        <f t="shared" si="224"/>
        <v>广东</v>
      </c>
      <c r="H3592" t="str">
        <f t="shared" si="225"/>
        <v>江门</v>
      </c>
      <c r="I3592">
        <f t="shared" si="226"/>
        <v>750</v>
      </c>
      <c r="J3592" t="str">
        <f t="shared" si="227"/>
        <v>1392902</v>
      </c>
    </row>
    <row r="3593" spans="1:10" x14ac:dyDescent="0.15">
      <c r="A3593">
        <v>750</v>
      </c>
      <c r="B3593" t="s">
        <v>11</v>
      </c>
      <c r="C3593">
        <v>13929030000</v>
      </c>
      <c r="D3593">
        <v>13929039999</v>
      </c>
      <c r="G3593" t="str">
        <f t="shared" ref="G3593:G3656" si="228">LEFT(B3593,2)</f>
        <v>广东</v>
      </c>
      <c r="H3593" t="str">
        <f t="shared" ref="H3593:H3656" si="229">SUBSTITUTE(B3593,G3593,"")</f>
        <v>江门</v>
      </c>
      <c r="I3593">
        <f t="shared" ref="I3593:I3656" si="230">A3593</f>
        <v>750</v>
      </c>
      <c r="J3593" t="str">
        <f t="shared" ref="J3593:J3656" si="231">LEFT(C3593,7)</f>
        <v>1392903</v>
      </c>
    </row>
    <row r="3594" spans="1:10" x14ac:dyDescent="0.15">
      <c r="A3594">
        <v>750</v>
      </c>
      <c r="B3594" t="s">
        <v>11</v>
      </c>
      <c r="C3594">
        <v>13929040000</v>
      </c>
      <c r="D3594">
        <v>13929049999</v>
      </c>
      <c r="G3594" t="str">
        <f t="shared" si="228"/>
        <v>广东</v>
      </c>
      <c r="H3594" t="str">
        <f t="shared" si="229"/>
        <v>江门</v>
      </c>
      <c r="I3594">
        <f t="shared" si="230"/>
        <v>750</v>
      </c>
      <c r="J3594" t="str">
        <f t="shared" si="231"/>
        <v>1392904</v>
      </c>
    </row>
    <row r="3595" spans="1:10" x14ac:dyDescent="0.15">
      <c r="A3595">
        <v>750</v>
      </c>
      <c r="B3595" t="s">
        <v>11</v>
      </c>
      <c r="C3595">
        <v>13929050000</v>
      </c>
      <c r="D3595">
        <v>13929059999</v>
      </c>
      <c r="G3595" t="str">
        <f t="shared" si="228"/>
        <v>广东</v>
      </c>
      <c r="H3595" t="str">
        <f t="shared" si="229"/>
        <v>江门</v>
      </c>
      <c r="I3595">
        <f t="shared" si="230"/>
        <v>750</v>
      </c>
      <c r="J3595" t="str">
        <f t="shared" si="231"/>
        <v>1392905</v>
      </c>
    </row>
    <row r="3596" spans="1:10" x14ac:dyDescent="0.15">
      <c r="A3596">
        <v>750</v>
      </c>
      <c r="B3596" t="s">
        <v>11</v>
      </c>
      <c r="C3596">
        <v>13929060000</v>
      </c>
      <c r="D3596">
        <v>13929069999</v>
      </c>
      <c r="G3596" t="str">
        <f t="shared" si="228"/>
        <v>广东</v>
      </c>
      <c r="H3596" t="str">
        <f t="shared" si="229"/>
        <v>江门</v>
      </c>
      <c r="I3596">
        <f t="shared" si="230"/>
        <v>750</v>
      </c>
      <c r="J3596" t="str">
        <f t="shared" si="231"/>
        <v>1392906</v>
      </c>
    </row>
    <row r="3597" spans="1:10" x14ac:dyDescent="0.15">
      <c r="A3597">
        <v>750</v>
      </c>
      <c r="B3597" t="s">
        <v>11</v>
      </c>
      <c r="C3597">
        <v>13929070000</v>
      </c>
      <c r="D3597">
        <v>13929079999</v>
      </c>
      <c r="G3597" t="str">
        <f t="shared" si="228"/>
        <v>广东</v>
      </c>
      <c r="H3597" t="str">
        <f t="shared" si="229"/>
        <v>江门</v>
      </c>
      <c r="I3597">
        <f t="shared" si="230"/>
        <v>750</v>
      </c>
      <c r="J3597" t="str">
        <f t="shared" si="231"/>
        <v>1392907</v>
      </c>
    </row>
    <row r="3598" spans="1:10" x14ac:dyDescent="0.15">
      <c r="A3598">
        <v>750</v>
      </c>
      <c r="B3598" t="s">
        <v>11</v>
      </c>
      <c r="C3598">
        <v>13929080000</v>
      </c>
      <c r="D3598">
        <v>13929089999</v>
      </c>
      <c r="G3598" t="str">
        <f t="shared" si="228"/>
        <v>广东</v>
      </c>
      <c r="H3598" t="str">
        <f t="shared" si="229"/>
        <v>江门</v>
      </c>
      <c r="I3598">
        <f t="shared" si="230"/>
        <v>750</v>
      </c>
      <c r="J3598" t="str">
        <f t="shared" si="231"/>
        <v>1392908</v>
      </c>
    </row>
    <row r="3599" spans="1:10" x14ac:dyDescent="0.15">
      <c r="A3599">
        <v>750</v>
      </c>
      <c r="B3599" t="s">
        <v>11</v>
      </c>
      <c r="C3599">
        <v>13929090000</v>
      </c>
      <c r="D3599">
        <v>13929099999</v>
      </c>
      <c r="G3599" t="str">
        <f t="shared" si="228"/>
        <v>广东</v>
      </c>
      <c r="H3599" t="str">
        <f t="shared" si="229"/>
        <v>江门</v>
      </c>
      <c r="I3599">
        <f t="shared" si="230"/>
        <v>750</v>
      </c>
      <c r="J3599" t="str">
        <f t="shared" si="231"/>
        <v>1392909</v>
      </c>
    </row>
    <row r="3600" spans="1:10" x14ac:dyDescent="0.15">
      <c r="A3600">
        <v>750</v>
      </c>
      <c r="B3600" t="s">
        <v>11</v>
      </c>
      <c r="C3600">
        <v>13612250000</v>
      </c>
      <c r="D3600">
        <v>13612259999</v>
      </c>
      <c r="G3600" t="str">
        <f t="shared" si="228"/>
        <v>广东</v>
      </c>
      <c r="H3600" t="str">
        <f t="shared" si="229"/>
        <v>江门</v>
      </c>
      <c r="I3600">
        <f t="shared" si="230"/>
        <v>750</v>
      </c>
      <c r="J3600" t="str">
        <f t="shared" si="231"/>
        <v>1361225</v>
      </c>
    </row>
    <row r="3601" spans="1:10" x14ac:dyDescent="0.15">
      <c r="A3601">
        <v>750</v>
      </c>
      <c r="B3601" t="s">
        <v>11</v>
      </c>
      <c r="C3601">
        <v>13612260000</v>
      </c>
      <c r="D3601">
        <v>13612269999</v>
      </c>
      <c r="G3601" t="str">
        <f t="shared" si="228"/>
        <v>广东</v>
      </c>
      <c r="H3601" t="str">
        <f t="shared" si="229"/>
        <v>江门</v>
      </c>
      <c r="I3601">
        <f t="shared" si="230"/>
        <v>750</v>
      </c>
      <c r="J3601" t="str">
        <f t="shared" si="231"/>
        <v>1361226</v>
      </c>
    </row>
    <row r="3602" spans="1:10" x14ac:dyDescent="0.15">
      <c r="A3602">
        <v>750</v>
      </c>
      <c r="B3602" t="s">
        <v>11</v>
      </c>
      <c r="C3602">
        <v>13612270000</v>
      </c>
      <c r="D3602">
        <v>13612279999</v>
      </c>
      <c r="G3602" t="str">
        <f t="shared" si="228"/>
        <v>广东</v>
      </c>
      <c r="H3602" t="str">
        <f t="shared" si="229"/>
        <v>江门</v>
      </c>
      <c r="I3602">
        <f t="shared" si="230"/>
        <v>750</v>
      </c>
      <c r="J3602" t="str">
        <f t="shared" si="231"/>
        <v>1361227</v>
      </c>
    </row>
    <row r="3603" spans="1:10" x14ac:dyDescent="0.15">
      <c r="A3603">
        <v>750</v>
      </c>
      <c r="B3603" t="s">
        <v>11</v>
      </c>
      <c r="C3603">
        <v>13612280000</v>
      </c>
      <c r="D3603">
        <v>13612289999</v>
      </c>
      <c r="G3603" t="str">
        <f t="shared" si="228"/>
        <v>广东</v>
      </c>
      <c r="H3603" t="str">
        <f t="shared" si="229"/>
        <v>江门</v>
      </c>
      <c r="I3603">
        <f t="shared" si="230"/>
        <v>750</v>
      </c>
      <c r="J3603" t="str">
        <f t="shared" si="231"/>
        <v>1361228</v>
      </c>
    </row>
    <row r="3604" spans="1:10" x14ac:dyDescent="0.15">
      <c r="A3604">
        <v>750</v>
      </c>
      <c r="B3604" t="s">
        <v>11</v>
      </c>
      <c r="C3604">
        <v>13612290000</v>
      </c>
      <c r="D3604">
        <v>13612299999</v>
      </c>
      <c r="G3604" t="str">
        <f t="shared" si="228"/>
        <v>广东</v>
      </c>
      <c r="H3604" t="str">
        <f t="shared" si="229"/>
        <v>江门</v>
      </c>
      <c r="I3604">
        <f t="shared" si="230"/>
        <v>750</v>
      </c>
      <c r="J3604" t="str">
        <f t="shared" si="231"/>
        <v>1361229</v>
      </c>
    </row>
    <row r="3605" spans="1:10" x14ac:dyDescent="0.15">
      <c r="A3605">
        <v>750</v>
      </c>
      <c r="B3605" t="s">
        <v>11</v>
      </c>
      <c r="C3605">
        <v>13534700000</v>
      </c>
      <c r="D3605">
        <v>13534709999</v>
      </c>
      <c r="G3605" t="str">
        <f t="shared" si="228"/>
        <v>广东</v>
      </c>
      <c r="H3605" t="str">
        <f t="shared" si="229"/>
        <v>江门</v>
      </c>
      <c r="I3605">
        <f t="shared" si="230"/>
        <v>750</v>
      </c>
      <c r="J3605" t="str">
        <f t="shared" si="231"/>
        <v>1353470</v>
      </c>
    </row>
    <row r="3606" spans="1:10" x14ac:dyDescent="0.15">
      <c r="A3606">
        <v>750</v>
      </c>
      <c r="B3606" t="s">
        <v>11</v>
      </c>
      <c r="C3606">
        <v>13534710000</v>
      </c>
      <c r="D3606">
        <v>13534719999</v>
      </c>
      <c r="G3606" t="str">
        <f t="shared" si="228"/>
        <v>广东</v>
      </c>
      <c r="H3606" t="str">
        <f t="shared" si="229"/>
        <v>江门</v>
      </c>
      <c r="I3606">
        <f t="shared" si="230"/>
        <v>750</v>
      </c>
      <c r="J3606" t="str">
        <f t="shared" si="231"/>
        <v>1353471</v>
      </c>
    </row>
    <row r="3607" spans="1:10" x14ac:dyDescent="0.15">
      <c r="A3607">
        <v>750</v>
      </c>
      <c r="B3607" t="s">
        <v>11</v>
      </c>
      <c r="C3607">
        <v>13534720000</v>
      </c>
      <c r="D3607">
        <v>13534729999</v>
      </c>
      <c r="G3607" t="str">
        <f t="shared" si="228"/>
        <v>广东</v>
      </c>
      <c r="H3607" t="str">
        <f t="shared" si="229"/>
        <v>江门</v>
      </c>
      <c r="I3607">
        <f t="shared" si="230"/>
        <v>750</v>
      </c>
      <c r="J3607" t="str">
        <f t="shared" si="231"/>
        <v>1353472</v>
      </c>
    </row>
    <row r="3608" spans="1:10" x14ac:dyDescent="0.15">
      <c r="A3608">
        <v>750</v>
      </c>
      <c r="B3608" t="s">
        <v>11</v>
      </c>
      <c r="C3608">
        <v>13534730000</v>
      </c>
      <c r="D3608">
        <v>13534739999</v>
      </c>
      <c r="G3608" t="str">
        <f t="shared" si="228"/>
        <v>广东</v>
      </c>
      <c r="H3608" t="str">
        <f t="shared" si="229"/>
        <v>江门</v>
      </c>
      <c r="I3608">
        <f t="shared" si="230"/>
        <v>750</v>
      </c>
      <c r="J3608" t="str">
        <f t="shared" si="231"/>
        <v>1353473</v>
      </c>
    </row>
    <row r="3609" spans="1:10" x14ac:dyDescent="0.15">
      <c r="A3609">
        <v>750</v>
      </c>
      <c r="B3609" t="s">
        <v>11</v>
      </c>
      <c r="C3609">
        <v>13534740000</v>
      </c>
      <c r="D3609">
        <v>13534749999</v>
      </c>
      <c r="G3609" t="str">
        <f t="shared" si="228"/>
        <v>广东</v>
      </c>
      <c r="H3609" t="str">
        <f t="shared" si="229"/>
        <v>江门</v>
      </c>
      <c r="I3609">
        <f t="shared" si="230"/>
        <v>750</v>
      </c>
      <c r="J3609" t="str">
        <f t="shared" si="231"/>
        <v>1353474</v>
      </c>
    </row>
    <row r="3610" spans="1:10" x14ac:dyDescent="0.15">
      <c r="A3610">
        <v>750</v>
      </c>
      <c r="B3610" t="s">
        <v>11</v>
      </c>
      <c r="C3610">
        <v>13534750000</v>
      </c>
      <c r="D3610">
        <v>13534759999</v>
      </c>
      <c r="G3610" t="str">
        <f t="shared" si="228"/>
        <v>广东</v>
      </c>
      <c r="H3610" t="str">
        <f t="shared" si="229"/>
        <v>江门</v>
      </c>
      <c r="I3610">
        <f t="shared" si="230"/>
        <v>750</v>
      </c>
      <c r="J3610" t="str">
        <f t="shared" si="231"/>
        <v>1353475</v>
      </c>
    </row>
    <row r="3611" spans="1:10" x14ac:dyDescent="0.15">
      <c r="A3611">
        <v>750</v>
      </c>
      <c r="B3611" t="s">
        <v>11</v>
      </c>
      <c r="C3611">
        <v>13534760000</v>
      </c>
      <c r="D3611">
        <v>13534769999</v>
      </c>
      <c r="G3611" t="str">
        <f t="shared" si="228"/>
        <v>广东</v>
      </c>
      <c r="H3611" t="str">
        <f t="shared" si="229"/>
        <v>江门</v>
      </c>
      <c r="I3611">
        <f t="shared" si="230"/>
        <v>750</v>
      </c>
      <c r="J3611" t="str">
        <f t="shared" si="231"/>
        <v>1353476</v>
      </c>
    </row>
    <row r="3612" spans="1:10" x14ac:dyDescent="0.15">
      <c r="A3612">
        <v>750</v>
      </c>
      <c r="B3612" t="s">
        <v>11</v>
      </c>
      <c r="C3612">
        <v>13534770000</v>
      </c>
      <c r="D3612">
        <v>13534779999</v>
      </c>
      <c r="G3612" t="str">
        <f t="shared" si="228"/>
        <v>广东</v>
      </c>
      <c r="H3612" t="str">
        <f t="shared" si="229"/>
        <v>江门</v>
      </c>
      <c r="I3612">
        <f t="shared" si="230"/>
        <v>750</v>
      </c>
      <c r="J3612" t="str">
        <f t="shared" si="231"/>
        <v>1353477</v>
      </c>
    </row>
    <row r="3613" spans="1:10" x14ac:dyDescent="0.15">
      <c r="A3613">
        <v>750</v>
      </c>
      <c r="B3613" t="s">
        <v>11</v>
      </c>
      <c r="C3613">
        <v>13534780000</v>
      </c>
      <c r="D3613">
        <v>13534789999</v>
      </c>
      <c r="G3613" t="str">
        <f t="shared" si="228"/>
        <v>广东</v>
      </c>
      <c r="H3613" t="str">
        <f t="shared" si="229"/>
        <v>江门</v>
      </c>
      <c r="I3613">
        <f t="shared" si="230"/>
        <v>750</v>
      </c>
      <c r="J3613" t="str">
        <f t="shared" si="231"/>
        <v>1353478</v>
      </c>
    </row>
    <row r="3614" spans="1:10" x14ac:dyDescent="0.15">
      <c r="A3614">
        <v>750</v>
      </c>
      <c r="B3614" t="s">
        <v>11</v>
      </c>
      <c r="C3614">
        <v>13534790000</v>
      </c>
      <c r="D3614">
        <v>13534799999</v>
      </c>
      <c r="G3614" t="str">
        <f t="shared" si="228"/>
        <v>广东</v>
      </c>
      <c r="H3614" t="str">
        <f t="shared" si="229"/>
        <v>江门</v>
      </c>
      <c r="I3614">
        <f t="shared" si="230"/>
        <v>750</v>
      </c>
      <c r="J3614" t="str">
        <f t="shared" si="231"/>
        <v>1353479</v>
      </c>
    </row>
    <row r="3615" spans="1:10" x14ac:dyDescent="0.15">
      <c r="A3615">
        <v>750</v>
      </c>
      <c r="B3615" t="s">
        <v>11</v>
      </c>
      <c r="C3615">
        <v>13924680000</v>
      </c>
      <c r="D3615">
        <v>13924689999</v>
      </c>
      <c r="G3615" t="str">
        <f t="shared" si="228"/>
        <v>广东</v>
      </c>
      <c r="H3615" t="str">
        <f t="shared" si="229"/>
        <v>江门</v>
      </c>
      <c r="I3615">
        <f t="shared" si="230"/>
        <v>750</v>
      </c>
      <c r="J3615" t="str">
        <f t="shared" si="231"/>
        <v>1392468</v>
      </c>
    </row>
    <row r="3616" spans="1:10" x14ac:dyDescent="0.15">
      <c r="A3616">
        <v>750</v>
      </c>
      <c r="B3616" t="s">
        <v>11</v>
      </c>
      <c r="C3616">
        <v>13680400000</v>
      </c>
      <c r="D3616">
        <v>13680409999</v>
      </c>
      <c r="G3616" t="str">
        <f t="shared" si="228"/>
        <v>广东</v>
      </c>
      <c r="H3616" t="str">
        <f t="shared" si="229"/>
        <v>江门</v>
      </c>
      <c r="I3616">
        <f t="shared" si="230"/>
        <v>750</v>
      </c>
      <c r="J3616" t="str">
        <f t="shared" si="231"/>
        <v>1368040</v>
      </c>
    </row>
    <row r="3617" spans="1:10" x14ac:dyDescent="0.15">
      <c r="A3617">
        <v>750</v>
      </c>
      <c r="B3617" t="s">
        <v>11</v>
      </c>
      <c r="C3617">
        <v>13680410000</v>
      </c>
      <c r="D3617">
        <v>13680419999</v>
      </c>
      <c r="G3617" t="str">
        <f t="shared" si="228"/>
        <v>广东</v>
      </c>
      <c r="H3617" t="str">
        <f t="shared" si="229"/>
        <v>江门</v>
      </c>
      <c r="I3617">
        <f t="shared" si="230"/>
        <v>750</v>
      </c>
      <c r="J3617" t="str">
        <f t="shared" si="231"/>
        <v>1368041</v>
      </c>
    </row>
    <row r="3618" spans="1:10" x14ac:dyDescent="0.15">
      <c r="A3618">
        <v>750</v>
      </c>
      <c r="B3618" t="s">
        <v>11</v>
      </c>
      <c r="C3618">
        <v>13680420000</v>
      </c>
      <c r="D3618">
        <v>13680429999</v>
      </c>
      <c r="G3618" t="str">
        <f t="shared" si="228"/>
        <v>广东</v>
      </c>
      <c r="H3618" t="str">
        <f t="shared" si="229"/>
        <v>江门</v>
      </c>
      <c r="I3618">
        <f t="shared" si="230"/>
        <v>750</v>
      </c>
      <c r="J3618" t="str">
        <f t="shared" si="231"/>
        <v>1368042</v>
      </c>
    </row>
    <row r="3619" spans="1:10" x14ac:dyDescent="0.15">
      <c r="A3619">
        <v>750</v>
      </c>
      <c r="B3619" t="s">
        <v>11</v>
      </c>
      <c r="C3619">
        <v>13680450000</v>
      </c>
      <c r="D3619">
        <v>13680459999</v>
      </c>
      <c r="G3619" t="str">
        <f t="shared" si="228"/>
        <v>广东</v>
      </c>
      <c r="H3619" t="str">
        <f t="shared" si="229"/>
        <v>江门</v>
      </c>
      <c r="I3619">
        <f t="shared" si="230"/>
        <v>750</v>
      </c>
      <c r="J3619" t="str">
        <f t="shared" si="231"/>
        <v>1368045</v>
      </c>
    </row>
    <row r="3620" spans="1:10" x14ac:dyDescent="0.15">
      <c r="A3620">
        <v>750</v>
      </c>
      <c r="B3620" t="s">
        <v>11</v>
      </c>
      <c r="C3620">
        <v>13680460000</v>
      </c>
      <c r="D3620">
        <v>13680469999</v>
      </c>
      <c r="G3620" t="str">
        <f t="shared" si="228"/>
        <v>广东</v>
      </c>
      <c r="H3620" t="str">
        <f t="shared" si="229"/>
        <v>江门</v>
      </c>
      <c r="I3620">
        <f t="shared" si="230"/>
        <v>750</v>
      </c>
      <c r="J3620" t="str">
        <f t="shared" si="231"/>
        <v>1368046</v>
      </c>
    </row>
    <row r="3621" spans="1:10" x14ac:dyDescent="0.15">
      <c r="A3621">
        <v>750</v>
      </c>
      <c r="B3621" t="s">
        <v>11</v>
      </c>
      <c r="C3621">
        <v>13680470000</v>
      </c>
      <c r="D3621">
        <v>13680479999</v>
      </c>
      <c r="G3621" t="str">
        <f t="shared" si="228"/>
        <v>广东</v>
      </c>
      <c r="H3621" t="str">
        <f t="shared" si="229"/>
        <v>江门</v>
      </c>
      <c r="I3621">
        <f t="shared" si="230"/>
        <v>750</v>
      </c>
      <c r="J3621" t="str">
        <f t="shared" si="231"/>
        <v>1368047</v>
      </c>
    </row>
    <row r="3622" spans="1:10" x14ac:dyDescent="0.15">
      <c r="A3622">
        <v>750</v>
      </c>
      <c r="B3622" t="s">
        <v>11</v>
      </c>
      <c r="C3622">
        <v>13680440000</v>
      </c>
      <c r="D3622">
        <v>13680449999</v>
      </c>
      <c r="G3622" t="str">
        <f t="shared" si="228"/>
        <v>广东</v>
      </c>
      <c r="H3622" t="str">
        <f t="shared" si="229"/>
        <v>江门</v>
      </c>
      <c r="I3622">
        <f t="shared" si="230"/>
        <v>750</v>
      </c>
      <c r="J3622" t="str">
        <f t="shared" si="231"/>
        <v>1368044</v>
      </c>
    </row>
    <row r="3623" spans="1:10" x14ac:dyDescent="0.15">
      <c r="A3623">
        <v>750</v>
      </c>
      <c r="B3623" t="s">
        <v>11</v>
      </c>
      <c r="C3623">
        <v>13923050000</v>
      </c>
      <c r="D3623">
        <v>13923059999</v>
      </c>
      <c r="G3623" t="str">
        <f t="shared" si="228"/>
        <v>广东</v>
      </c>
      <c r="H3623" t="str">
        <f t="shared" si="229"/>
        <v>江门</v>
      </c>
      <c r="I3623">
        <f t="shared" si="230"/>
        <v>750</v>
      </c>
      <c r="J3623" t="str">
        <f t="shared" si="231"/>
        <v>1392305</v>
      </c>
    </row>
    <row r="3624" spans="1:10" x14ac:dyDescent="0.15">
      <c r="A3624">
        <v>750</v>
      </c>
      <c r="B3624" t="s">
        <v>11</v>
      </c>
      <c r="C3624">
        <v>13923060000</v>
      </c>
      <c r="D3624">
        <v>13923069999</v>
      </c>
      <c r="G3624" t="str">
        <f t="shared" si="228"/>
        <v>广东</v>
      </c>
      <c r="H3624" t="str">
        <f t="shared" si="229"/>
        <v>江门</v>
      </c>
      <c r="I3624">
        <f t="shared" si="230"/>
        <v>750</v>
      </c>
      <c r="J3624" t="str">
        <f t="shared" si="231"/>
        <v>1392306</v>
      </c>
    </row>
    <row r="3625" spans="1:10" x14ac:dyDescent="0.15">
      <c r="A3625">
        <v>750</v>
      </c>
      <c r="B3625" t="s">
        <v>11</v>
      </c>
      <c r="C3625">
        <v>13923070000</v>
      </c>
      <c r="D3625">
        <v>13923079999</v>
      </c>
      <c r="G3625" t="str">
        <f t="shared" si="228"/>
        <v>广东</v>
      </c>
      <c r="H3625" t="str">
        <f t="shared" si="229"/>
        <v>江门</v>
      </c>
      <c r="I3625">
        <f t="shared" si="230"/>
        <v>750</v>
      </c>
      <c r="J3625" t="str">
        <f t="shared" si="231"/>
        <v>1392307</v>
      </c>
    </row>
    <row r="3626" spans="1:10" x14ac:dyDescent="0.15">
      <c r="A3626">
        <v>750</v>
      </c>
      <c r="B3626" t="s">
        <v>11</v>
      </c>
      <c r="C3626">
        <v>13923080000</v>
      </c>
      <c r="D3626">
        <v>13923089999</v>
      </c>
      <c r="G3626" t="str">
        <f t="shared" si="228"/>
        <v>广东</v>
      </c>
      <c r="H3626" t="str">
        <f t="shared" si="229"/>
        <v>江门</v>
      </c>
      <c r="I3626">
        <f t="shared" si="230"/>
        <v>750</v>
      </c>
      <c r="J3626" t="str">
        <f t="shared" si="231"/>
        <v>1392308</v>
      </c>
    </row>
    <row r="3627" spans="1:10" x14ac:dyDescent="0.15">
      <c r="A3627">
        <v>750</v>
      </c>
      <c r="B3627" t="s">
        <v>11</v>
      </c>
      <c r="C3627">
        <v>13750300000</v>
      </c>
      <c r="D3627">
        <v>13750309999</v>
      </c>
      <c r="G3627" t="str">
        <f t="shared" si="228"/>
        <v>广东</v>
      </c>
      <c r="H3627" t="str">
        <f t="shared" si="229"/>
        <v>江门</v>
      </c>
      <c r="I3627">
        <f t="shared" si="230"/>
        <v>750</v>
      </c>
      <c r="J3627" t="str">
        <f t="shared" si="231"/>
        <v>1375030</v>
      </c>
    </row>
    <row r="3628" spans="1:10" x14ac:dyDescent="0.15">
      <c r="A3628">
        <v>750</v>
      </c>
      <c r="B3628" t="s">
        <v>11</v>
      </c>
      <c r="C3628">
        <v>13750310000</v>
      </c>
      <c r="D3628">
        <v>13750319999</v>
      </c>
      <c r="G3628" t="str">
        <f t="shared" si="228"/>
        <v>广东</v>
      </c>
      <c r="H3628" t="str">
        <f t="shared" si="229"/>
        <v>江门</v>
      </c>
      <c r="I3628">
        <f t="shared" si="230"/>
        <v>750</v>
      </c>
      <c r="J3628" t="str">
        <f t="shared" si="231"/>
        <v>1375031</v>
      </c>
    </row>
    <row r="3629" spans="1:10" x14ac:dyDescent="0.15">
      <c r="A3629">
        <v>750</v>
      </c>
      <c r="B3629" t="s">
        <v>11</v>
      </c>
      <c r="C3629">
        <v>13750320000</v>
      </c>
      <c r="D3629">
        <v>13750329999</v>
      </c>
      <c r="G3629" t="str">
        <f t="shared" si="228"/>
        <v>广东</v>
      </c>
      <c r="H3629" t="str">
        <f t="shared" si="229"/>
        <v>江门</v>
      </c>
      <c r="I3629">
        <f t="shared" si="230"/>
        <v>750</v>
      </c>
      <c r="J3629" t="str">
        <f t="shared" si="231"/>
        <v>1375032</v>
      </c>
    </row>
    <row r="3630" spans="1:10" x14ac:dyDescent="0.15">
      <c r="A3630">
        <v>750</v>
      </c>
      <c r="B3630" t="s">
        <v>11</v>
      </c>
      <c r="C3630">
        <v>13750330000</v>
      </c>
      <c r="D3630">
        <v>13750339999</v>
      </c>
      <c r="G3630" t="str">
        <f t="shared" si="228"/>
        <v>广东</v>
      </c>
      <c r="H3630" t="str">
        <f t="shared" si="229"/>
        <v>江门</v>
      </c>
      <c r="I3630">
        <f t="shared" si="230"/>
        <v>750</v>
      </c>
      <c r="J3630" t="str">
        <f t="shared" si="231"/>
        <v>1375033</v>
      </c>
    </row>
    <row r="3631" spans="1:10" x14ac:dyDescent="0.15">
      <c r="A3631">
        <v>750</v>
      </c>
      <c r="B3631" t="s">
        <v>11</v>
      </c>
      <c r="C3631">
        <v>13750340000</v>
      </c>
      <c r="D3631">
        <v>13750349999</v>
      </c>
      <c r="G3631" t="str">
        <f t="shared" si="228"/>
        <v>广东</v>
      </c>
      <c r="H3631" t="str">
        <f t="shared" si="229"/>
        <v>江门</v>
      </c>
      <c r="I3631">
        <f t="shared" si="230"/>
        <v>750</v>
      </c>
      <c r="J3631" t="str">
        <f t="shared" si="231"/>
        <v>1375034</v>
      </c>
    </row>
    <row r="3632" spans="1:10" x14ac:dyDescent="0.15">
      <c r="A3632">
        <v>750</v>
      </c>
      <c r="B3632" t="s">
        <v>11</v>
      </c>
      <c r="C3632">
        <v>13750350000</v>
      </c>
      <c r="D3632">
        <v>13750359999</v>
      </c>
      <c r="G3632" t="str">
        <f t="shared" si="228"/>
        <v>广东</v>
      </c>
      <c r="H3632" t="str">
        <f t="shared" si="229"/>
        <v>江门</v>
      </c>
      <c r="I3632">
        <f t="shared" si="230"/>
        <v>750</v>
      </c>
      <c r="J3632" t="str">
        <f t="shared" si="231"/>
        <v>1375035</v>
      </c>
    </row>
    <row r="3633" spans="1:10" x14ac:dyDescent="0.15">
      <c r="A3633">
        <v>750</v>
      </c>
      <c r="B3633" t="s">
        <v>11</v>
      </c>
      <c r="C3633">
        <v>13750360000</v>
      </c>
      <c r="D3633">
        <v>13750369999</v>
      </c>
      <c r="G3633" t="str">
        <f t="shared" si="228"/>
        <v>广东</v>
      </c>
      <c r="H3633" t="str">
        <f t="shared" si="229"/>
        <v>江门</v>
      </c>
      <c r="I3633">
        <f t="shared" si="230"/>
        <v>750</v>
      </c>
      <c r="J3633" t="str">
        <f t="shared" si="231"/>
        <v>1375036</v>
      </c>
    </row>
    <row r="3634" spans="1:10" x14ac:dyDescent="0.15">
      <c r="A3634">
        <v>750</v>
      </c>
      <c r="B3634" t="s">
        <v>11</v>
      </c>
      <c r="C3634">
        <v>13750370000</v>
      </c>
      <c r="D3634">
        <v>13750379999</v>
      </c>
      <c r="G3634" t="str">
        <f t="shared" si="228"/>
        <v>广东</v>
      </c>
      <c r="H3634" t="str">
        <f t="shared" si="229"/>
        <v>江门</v>
      </c>
      <c r="I3634">
        <f t="shared" si="230"/>
        <v>750</v>
      </c>
      <c r="J3634" t="str">
        <f t="shared" si="231"/>
        <v>1375037</v>
      </c>
    </row>
    <row r="3635" spans="1:10" x14ac:dyDescent="0.15">
      <c r="A3635">
        <v>750</v>
      </c>
      <c r="B3635" t="s">
        <v>11</v>
      </c>
      <c r="C3635">
        <v>13750380000</v>
      </c>
      <c r="D3635">
        <v>13750389999</v>
      </c>
      <c r="G3635" t="str">
        <f t="shared" si="228"/>
        <v>广东</v>
      </c>
      <c r="H3635" t="str">
        <f t="shared" si="229"/>
        <v>江门</v>
      </c>
      <c r="I3635">
        <f t="shared" si="230"/>
        <v>750</v>
      </c>
      <c r="J3635" t="str">
        <f t="shared" si="231"/>
        <v>1375038</v>
      </c>
    </row>
    <row r="3636" spans="1:10" x14ac:dyDescent="0.15">
      <c r="A3636">
        <v>750</v>
      </c>
      <c r="B3636" t="s">
        <v>11</v>
      </c>
      <c r="C3636">
        <v>13750390000</v>
      </c>
      <c r="D3636">
        <v>13750399999</v>
      </c>
      <c r="G3636" t="str">
        <f t="shared" si="228"/>
        <v>广东</v>
      </c>
      <c r="H3636" t="str">
        <f t="shared" si="229"/>
        <v>江门</v>
      </c>
      <c r="I3636">
        <f t="shared" si="230"/>
        <v>750</v>
      </c>
      <c r="J3636" t="str">
        <f t="shared" si="231"/>
        <v>1375039</v>
      </c>
    </row>
    <row r="3637" spans="1:10" x14ac:dyDescent="0.15">
      <c r="A3637">
        <v>750</v>
      </c>
      <c r="B3637" t="s">
        <v>11</v>
      </c>
      <c r="C3637">
        <v>13672800000</v>
      </c>
      <c r="D3637">
        <v>13672809999</v>
      </c>
      <c r="G3637" t="str">
        <f t="shared" si="228"/>
        <v>广东</v>
      </c>
      <c r="H3637" t="str">
        <f t="shared" si="229"/>
        <v>江门</v>
      </c>
      <c r="I3637">
        <f t="shared" si="230"/>
        <v>750</v>
      </c>
      <c r="J3637" t="str">
        <f t="shared" si="231"/>
        <v>1367280</v>
      </c>
    </row>
    <row r="3638" spans="1:10" x14ac:dyDescent="0.15">
      <c r="A3638">
        <v>750</v>
      </c>
      <c r="B3638" t="s">
        <v>11</v>
      </c>
      <c r="C3638">
        <v>13672810000</v>
      </c>
      <c r="D3638">
        <v>13672819999</v>
      </c>
      <c r="G3638" t="str">
        <f t="shared" si="228"/>
        <v>广东</v>
      </c>
      <c r="H3638" t="str">
        <f t="shared" si="229"/>
        <v>江门</v>
      </c>
      <c r="I3638">
        <f t="shared" si="230"/>
        <v>750</v>
      </c>
      <c r="J3638" t="str">
        <f t="shared" si="231"/>
        <v>1367281</v>
      </c>
    </row>
    <row r="3639" spans="1:10" x14ac:dyDescent="0.15">
      <c r="A3639">
        <v>750</v>
      </c>
      <c r="B3639" t="s">
        <v>11</v>
      </c>
      <c r="C3639">
        <v>13672820000</v>
      </c>
      <c r="D3639">
        <v>13672829999</v>
      </c>
      <c r="G3639" t="str">
        <f t="shared" si="228"/>
        <v>广东</v>
      </c>
      <c r="H3639" t="str">
        <f t="shared" si="229"/>
        <v>江门</v>
      </c>
      <c r="I3639">
        <f t="shared" si="230"/>
        <v>750</v>
      </c>
      <c r="J3639" t="str">
        <f t="shared" si="231"/>
        <v>1367282</v>
      </c>
    </row>
    <row r="3640" spans="1:10" x14ac:dyDescent="0.15">
      <c r="A3640">
        <v>750</v>
      </c>
      <c r="B3640" t="s">
        <v>11</v>
      </c>
      <c r="C3640">
        <v>13672830000</v>
      </c>
      <c r="D3640">
        <v>13672839999</v>
      </c>
      <c r="G3640" t="str">
        <f t="shared" si="228"/>
        <v>广东</v>
      </c>
      <c r="H3640" t="str">
        <f t="shared" si="229"/>
        <v>江门</v>
      </c>
      <c r="I3640">
        <f t="shared" si="230"/>
        <v>750</v>
      </c>
      <c r="J3640" t="str">
        <f t="shared" si="231"/>
        <v>1367283</v>
      </c>
    </row>
    <row r="3641" spans="1:10" x14ac:dyDescent="0.15">
      <c r="A3641">
        <v>750</v>
      </c>
      <c r="B3641" t="s">
        <v>11</v>
      </c>
      <c r="C3641">
        <v>13672840000</v>
      </c>
      <c r="D3641">
        <v>13672849999</v>
      </c>
      <c r="G3641" t="str">
        <f t="shared" si="228"/>
        <v>广东</v>
      </c>
      <c r="H3641" t="str">
        <f t="shared" si="229"/>
        <v>江门</v>
      </c>
      <c r="I3641">
        <f t="shared" si="230"/>
        <v>750</v>
      </c>
      <c r="J3641" t="str">
        <f t="shared" si="231"/>
        <v>1367284</v>
      </c>
    </row>
    <row r="3642" spans="1:10" x14ac:dyDescent="0.15">
      <c r="A3642">
        <v>750</v>
      </c>
      <c r="B3642" t="s">
        <v>11</v>
      </c>
      <c r="C3642">
        <v>13672850000</v>
      </c>
      <c r="D3642">
        <v>13672859999</v>
      </c>
      <c r="G3642" t="str">
        <f t="shared" si="228"/>
        <v>广东</v>
      </c>
      <c r="H3642" t="str">
        <f t="shared" si="229"/>
        <v>江门</v>
      </c>
      <c r="I3642">
        <f t="shared" si="230"/>
        <v>750</v>
      </c>
      <c r="J3642" t="str">
        <f t="shared" si="231"/>
        <v>1367285</v>
      </c>
    </row>
    <row r="3643" spans="1:10" x14ac:dyDescent="0.15">
      <c r="A3643">
        <v>750</v>
      </c>
      <c r="B3643" t="s">
        <v>11</v>
      </c>
      <c r="C3643">
        <v>13672870000</v>
      </c>
      <c r="D3643">
        <v>13672879999</v>
      </c>
      <c r="G3643" t="str">
        <f t="shared" si="228"/>
        <v>广东</v>
      </c>
      <c r="H3643" t="str">
        <f t="shared" si="229"/>
        <v>江门</v>
      </c>
      <c r="I3643">
        <f t="shared" si="230"/>
        <v>750</v>
      </c>
      <c r="J3643" t="str">
        <f t="shared" si="231"/>
        <v>1367287</v>
      </c>
    </row>
    <row r="3644" spans="1:10" x14ac:dyDescent="0.15">
      <c r="A3644">
        <v>750</v>
      </c>
      <c r="B3644" t="s">
        <v>11</v>
      </c>
      <c r="C3644">
        <v>13672880000</v>
      </c>
      <c r="D3644">
        <v>13672889999</v>
      </c>
      <c r="G3644" t="str">
        <f t="shared" si="228"/>
        <v>广东</v>
      </c>
      <c r="H3644" t="str">
        <f t="shared" si="229"/>
        <v>江门</v>
      </c>
      <c r="I3644">
        <f t="shared" si="230"/>
        <v>750</v>
      </c>
      <c r="J3644" t="str">
        <f t="shared" si="231"/>
        <v>1367288</v>
      </c>
    </row>
    <row r="3645" spans="1:10" x14ac:dyDescent="0.15">
      <c r="A3645">
        <v>750</v>
      </c>
      <c r="B3645" t="s">
        <v>11</v>
      </c>
      <c r="C3645">
        <v>13672890000</v>
      </c>
      <c r="D3645">
        <v>13672899999</v>
      </c>
      <c r="G3645" t="str">
        <f t="shared" si="228"/>
        <v>广东</v>
      </c>
      <c r="H3645" t="str">
        <f t="shared" si="229"/>
        <v>江门</v>
      </c>
      <c r="I3645">
        <f t="shared" si="230"/>
        <v>750</v>
      </c>
      <c r="J3645" t="str">
        <f t="shared" si="231"/>
        <v>1367289</v>
      </c>
    </row>
    <row r="3646" spans="1:10" x14ac:dyDescent="0.15">
      <c r="A3646">
        <v>750</v>
      </c>
      <c r="B3646" t="s">
        <v>11</v>
      </c>
      <c r="C3646">
        <v>13672900000</v>
      </c>
      <c r="D3646">
        <v>13672909999</v>
      </c>
      <c r="G3646" t="str">
        <f t="shared" si="228"/>
        <v>广东</v>
      </c>
      <c r="H3646" t="str">
        <f t="shared" si="229"/>
        <v>江门</v>
      </c>
      <c r="I3646">
        <f t="shared" si="230"/>
        <v>750</v>
      </c>
      <c r="J3646" t="str">
        <f t="shared" si="231"/>
        <v>1367290</v>
      </c>
    </row>
    <row r="3647" spans="1:10" x14ac:dyDescent="0.15">
      <c r="A3647">
        <v>750</v>
      </c>
      <c r="B3647" t="s">
        <v>11</v>
      </c>
      <c r="C3647">
        <v>13672910000</v>
      </c>
      <c r="D3647">
        <v>13672919999</v>
      </c>
      <c r="G3647" t="str">
        <f t="shared" si="228"/>
        <v>广东</v>
      </c>
      <c r="H3647" t="str">
        <f t="shared" si="229"/>
        <v>江门</v>
      </c>
      <c r="I3647">
        <f t="shared" si="230"/>
        <v>750</v>
      </c>
      <c r="J3647" t="str">
        <f t="shared" si="231"/>
        <v>1367291</v>
      </c>
    </row>
    <row r="3648" spans="1:10" x14ac:dyDescent="0.15">
      <c r="A3648">
        <v>750</v>
      </c>
      <c r="B3648" t="s">
        <v>11</v>
      </c>
      <c r="C3648">
        <v>13672920000</v>
      </c>
      <c r="D3648">
        <v>13672929999</v>
      </c>
      <c r="G3648" t="str">
        <f t="shared" si="228"/>
        <v>广东</v>
      </c>
      <c r="H3648" t="str">
        <f t="shared" si="229"/>
        <v>江门</v>
      </c>
      <c r="I3648">
        <f t="shared" si="230"/>
        <v>750</v>
      </c>
      <c r="J3648" t="str">
        <f t="shared" si="231"/>
        <v>1367292</v>
      </c>
    </row>
    <row r="3649" spans="1:10" x14ac:dyDescent="0.15">
      <c r="A3649">
        <v>750</v>
      </c>
      <c r="B3649" t="s">
        <v>11</v>
      </c>
      <c r="C3649">
        <v>13672930000</v>
      </c>
      <c r="D3649">
        <v>13672939999</v>
      </c>
      <c r="G3649" t="str">
        <f t="shared" si="228"/>
        <v>广东</v>
      </c>
      <c r="H3649" t="str">
        <f t="shared" si="229"/>
        <v>江门</v>
      </c>
      <c r="I3649">
        <f t="shared" si="230"/>
        <v>750</v>
      </c>
      <c r="J3649" t="str">
        <f t="shared" si="231"/>
        <v>1367293</v>
      </c>
    </row>
    <row r="3650" spans="1:10" x14ac:dyDescent="0.15">
      <c r="A3650">
        <v>750</v>
      </c>
      <c r="B3650" t="s">
        <v>11</v>
      </c>
      <c r="C3650">
        <v>13672940000</v>
      </c>
      <c r="D3650">
        <v>13672949999</v>
      </c>
      <c r="G3650" t="str">
        <f t="shared" si="228"/>
        <v>广东</v>
      </c>
      <c r="H3650" t="str">
        <f t="shared" si="229"/>
        <v>江门</v>
      </c>
      <c r="I3650">
        <f t="shared" si="230"/>
        <v>750</v>
      </c>
      <c r="J3650" t="str">
        <f t="shared" si="231"/>
        <v>1367294</v>
      </c>
    </row>
    <row r="3651" spans="1:10" x14ac:dyDescent="0.15">
      <c r="A3651">
        <v>750</v>
      </c>
      <c r="B3651" t="s">
        <v>11</v>
      </c>
      <c r="C3651">
        <v>13672950000</v>
      </c>
      <c r="D3651">
        <v>13672959999</v>
      </c>
      <c r="G3651" t="str">
        <f t="shared" si="228"/>
        <v>广东</v>
      </c>
      <c r="H3651" t="str">
        <f t="shared" si="229"/>
        <v>江门</v>
      </c>
      <c r="I3651">
        <f t="shared" si="230"/>
        <v>750</v>
      </c>
      <c r="J3651" t="str">
        <f t="shared" si="231"/>
        <v>1367295</v>
      </c>
    </row>
    <row r="3652" spans="1:10" x14ac:dyDescent="0.15">
      <c r="A3652">
        <v>750</v>
      </c>
      <c r="B3652" t="s">
        <v>11</v>
      </c>
      <c r="C3652">
        <v>13672960000</v>
      </c>
      <c r="D3652">
        <v>13672969999</v>
      </c>
      <c r="G3652" t="str">
        <f t="shared" si="228"/>
        <v>广东</v>
      </c>
      <c r="H3652" t="str">
        <f t="shared" si="229"/>
        <v>江门</v>
      </c>
      <c r="I3652">
        <f t="shared" si="230"/>
        <v>750</v>
      </c>
      <c r="J3652" t="str">
        <f t="shared" si="231"/>
        <v>1367296</v>
      </c>
    </row>
    <row r="3653" spans="1:10" x14ac:dyDescent="0.15">
      <c r="A3653">
        <v>750</v>
      </c>
      <c r="B3653" t="s">
        <v>11</v>
      </c>
      <c r="C3653">
        <v>13672970000</v>
      </c>
      <c r="D3653">
        <v>13672979999</v>
      </c>
      <c r="G3653" t="str">
        <f t="shared" si="228"/>
        <v>广东</v>
      </c>
      <c r="H3653" t="str">
        <f t="shared" si="229"/>
        <v>江门</v>
      </c>
      <c r="I3653">
        <f t="shared" si="230"/>
        <v>750</v>
      </c>
      <c r="J3653" t="str">
        <f t="shared" si="231"/>
        <v>1367297</v>
      </c>
    </row>
    <row r="3654" spans="1:10" x14ac:dyDescent="0.15">
      <c r="A3654">
        <v>750</v>
      </c>
      <c r="B3654" t="s">
        <v>11</v>
      </c>
      <c r="C3654">
        <v>13672980000</v>
      </c>
      <c r="D3654">
        <v>13672989999</v>
      </c>
      <c r="G3654" t="str">
        <f t="shared" si="228"/>
        <v>广东</v>
      </c>
      <c r="H3654" t="str">
        <f t="shared" si="229"/>
        <v>江门</v>
      </c>
      <c r="I3654">
        <f t="shared" si="230"/>
        <v>750</v>
      </c>
      <c r="J3654" t="str">
        <f t="shared" si="231"/>
        <v>1367298</v>
      </c>
    </row>
    <row r="3655" spans="1:10" x14ac:dyDescent="0.15">
      <c r="A3655">
        <v>750</v>
      </c>
      <c r="B3655" t="s">
        <v>11</v>
      </c>
      <c r="C3655">
        <v>13672990000</v>
      </c>
      <c r="D3655">
        <v>13672999999</v>
      </c>
      <c r="G3655" t="str">
        <f t="shared" si="228"/>
        <v>广东</v>
      </c>
      <c r="H3655" t="str">
        <f t="shared" si="229"/>
        <v>江门</v>
      </c>
      <c r="I3655">
        <f t="shared" si="230"/>
        <v>750</v>
      </c>
      <c r="J3655" t="str">
        <f t="shared" si="231"/>
        <v>1367299</v>
      </c>
    </row>
    <row r="3656" spans="1:10" x14ac:dyDescent="0.15">
      <c r="A3656">
        <v>750</v>
      </c>
      <c r="B3656" t="s">
        <v>11</v>
      </c>
      <c r="C3656">
        <v>13680480000</v>
      </c>
      <c r="D3656">
        <v>13680489999</v>
      </c>
      <c r="G3656" t="str">
        <f t="shared" si="228"/>
        <v>广东</v>
      </c>
      <c r="H3656" t="str">
        <f t="shared" si="229"/>
        <v>江门</v>
      </c>
      <c r="I3656">
        <f t="shared" si="230"/>
        <v>750</v>
      </c>
      <c r="J3656" t="str">
        <f t="shared" si="231"/>
        <v>1368048</v>
      </c>
    </row>
    <row r="3657" spans="1:10" x14ac:dyDescent="0.15">
      <c r="A3657">
        <v>750</v>
      </c>
      <c r="B3657" t="s">
        <v>11</v>
      </c>
      <c r="C3657">
        <v>13680490000</v>
      </c>
      <c r="D3657">
        <v>13680499999</v>
      </c>
      <c r="G3657" t="str">
        <f t="shared" ref="G3657:G3720" si="232">LEFT(B3657,2)</f>
        <v>广东</v>
      </c>
      <c r="H3657" t="str">
        <f t="shared" ref="H3657:H3720" si="233">SUBSTITUTE(B3657,G3657,"")</f>
        <v>江门</v>
      </c>
      <c r="I3657">
        <f t="shared" ref="I3657:I3720" si="234">A3657</f>
        <v>750</v>
      </c>
      <c r="J3657" t="str">
        <f t="shared" ref="J3657:J3720" si="235">LEFT(C3657,7)</f>
        <v>1368049</v>
      </c>
    </row>
    <row r="3658" spans="1:10" x14ac:dyDescent="0.15">
      <c r="A3658">
        <v>750</v>
      </c>
      <c r="B3658" t="s">
        <v>11</v>
      </c>
      <c r="C3658">
        <v>13680500000</v>
      </c>
      <c r="D3658">
        <v>13680509999</v>
      </c>
      <c r="G3658" t="str">
        <f t="shared" si="232"/>
        <v>广东</v>
      </c>
      <c r="H3658" t="str">
        <f t="shared" si="233"/>
        <v>江门</v>
      </c>
      <c r="I3658">
        <f t="shared" si="234"/>
        <v>750</v>
      </c>
      <c r="J3658" t="str">
        <f t="shared" si="235"/>
        <v>1368050</v>
      </c>
    </row>
    <row r="3659" spans="1:10" x14ac:dyDescent="0.15">
      <c r="A3659">
        <v>750</v>
      </c>
      <c r="B3659" t="s">
        <v>11</v>
      </c>
      <c r="C3659">
        <v>13680510000</v>
      </c>
      <c r="D3659">
        <v>13680519999</v>
      </c>
      <c r="G3659" t="str">
        <f t="shared" si="232"/>
        <v>广东</v>
      </c>
      <c r="H3659" t="str">
        <f t="shared" si="233"/>
        <v>江门</v>
      </c>
      <c r="I3659">
        <f t="shared" si="234"/>
        <v>750</v>
      </c>
      <c r="J3659" t="str">
        <f t="shared" si="235"/>
        <v>1368051</v>
      </c>
    </row>
    <row r="3660" spans="1:10" x14ac:dyDescent="0.15">
      <c r="A3660">
        <v>750</v>
      </c>
      <c r="B3660" t="s">
        <v>11</v>
      </c>
      <c r="C3660">
        <v>13652700000</v>
      </c>
      <c r="D3660">
        <v>13652709999</v>
      </c>
      <c r="G3660" t="str">
        <f t="shared" si="232"/>
        <v>广东</v>
      </c>
      <c r="H3660" t="str">
        <f t="shared" si="233"/>
        <v>江门</v>
      </c>
      <c r="I3660">
        <f t="shared" si="234"/>
        <v>750</v>
      </c>
      <c r="J3660" t="str">
        <f t="shared" si="235"/>
        <v>1365270</v>
      </c>
    </row>
    <row r="3661" spans="1:10" x14ac:dyDescent="0.15">
      <c r="A3661">
        <v>750</v>
      </c>
      <c r="B3661" t="s">
        <v>11</v>
      </c>
      <c r="C3661">
        <v>13652710000</v>
      </c>
      <c r="D3661">
        <v>13652719999</v>
      </c>
      <c r="G3661" t="str">
        <f t="shared" si="232"/>
        <v>广东</v>
      </c>
      <c r="H3661" t="str">
        <f t="shared" si="233"/>
        <v>江门</v>
      </c>
      <c r="I3661">
        <f t="shared" si="234"/>
        <v>750</v>
      </c>
      <c r="J3661" t="str">
        <f t="shared" si="235"/>
        <v>1365271</v>
      </c>
    </row>
    <row r="3662" spans="1:10" x14ac:dyDescent="0.15">
      <c r="A3662">
        <v>750</v>
      </c>
      <c r="B3662" t="s">
        <v>11</v>
      </c>
      <c r="C3662">
        <v>13672860000</v>
      </c>
      <c r="D3662">
        <v>13672869999</v>
      </c>
      <c r="G3662" t="str">
        <f t="shared" si="232"/>
        <v>广东</v>
      </c>
      <c r="H3662" t="str">
        <f t="shared" si="233"/>
        <v>江门</v>
      </c>
      <c r="I3662">
        <f t="shared" si="234"/>
        <v>750</v>
      </c>
      <c r="J3662" t="str">
        <f t="shared" si="235"/>
        <v>1367286</v>
      </c>
    </row>
    <row r="3663" spans="1:10" x14ac:dyDescent="0.15">
      <c r="A3663">
        <v>750</v>
      </c>
      <c r="B3663" t="s">
        <v>11</v>
      </c>
      <c r="C3663">
        <v>13680430000</v>
      </c>
      <c r="D3663">
        <v>13680439999</v>
      </c>
      <c r="G3663" t="str">
        <f t="shared" si="232"/>
        <v>广东</v>
      </c>
      <c r="H3663" t="str">
        <f t="shared" si="233"/>
        <v>江门</v>
      </c>
      <c r="I3663">
        <f t="shared" si="234"/>
        <v>750</v>
      </c>
      <c r="J3663" t="str">
        <f t="shared" si="235"/>
        <v>1368043</v>
      </c>
    </row>
    <row r="3664" spans="1:10" x14ac:dyDescent="0.15">
      <c r="A3664">
        <v>750</v>
      </c>
      <c r="B3664" t="s">
        <v>11</v>
      </c>
      <c r="C3664">
        <v>15007500000</v>
      </c>
      <c r="D3664">
        <v>15007509999</v>
      </c>
      <c r="G3664" t="str">
        <f t="shared" si="232"/>
        <v>广东</v>
      </c>
      <c r="H3664" t="str">
        <f t="shared" si="233"/>
        <v>江门</v>
      </c>
      <c r="I3664">
        <f t="shared" si="234"/>
        <v>750</v>
      </c>
      <c r="J3664" t="str">
        <f t="shared" si="235"/>
        <v>1500750</v>
      </c>
    </row>
    <row r="3665" spans="1:10" x14ac:dyDescent="0.15">
      <c r="A3665">
        <v>750</v>
      </c>
      <c r="B3665" t="s">
        <v>11</v>
      </c>
      <c r="C3665">
        <v>15813750000</v>
      </c>
      <c r="D3665">
        <v>15813759999</v>
      </c>
      <c r="G3665" t="str">
        <f t="shared" si="232"/>
        <v>广东</v>
      </c>
      <c r="H3665" t="str">
        <f t="shared" si="233"/>
        <v>江门</v>
      </c>
      <c r="I3665">
        <f t="shared" si="234"/>
        <v>750</v>
      </c>
      <c r="J3665" t="str">
        <f t="shared" si="235"/>
        <v>1581375</v>
      </c>
    </row>
    <row r="3666" spans="1:10" x14ac:dyDescent="0.15">
      <c r="A3666">
        <v>750</v>
      </c>
      <c r="B3666" t="s">
        <v>11</v>
      </c>
      <c r="C3666">
        <v>15813760000</v>
      </c>
      <c r="D3666">
        <v>15813769999</v>
      </c>
      <c r="G3666" t="str">
        <f t="shared" si="232"/>
        <v>广东</v>
      </c>
      <c r="H3666" t="str">
        <f t="shared" si="233"/>
        <v>江门</v>
      </c>
      <c r="I3666">
        <f t="shared" si="234"/>
        <v>750</v>
      </c>
      <c r="J3666" t="str">
        <f t="shared" si="235"/>
        <v>1581376</v>
      </c>
    </row>
    <row r="3667" spans="1:10" x14ac:dyDescent="0.15">
      <c r="A3667">
        <v>750</v>
      </c>
      <c r="B3667" t="s">
        <v>11</v>
      </c>
      <c r="C3667">
        <v>15813770000</v>
      </c>
      <c r="D3667">
        <v>15813779999</v>
      </c>
      <c r="G3667" t="str">
        <f t="shared" si="232"/>
        <v>广东</v>
      </c>
      <c r="H3667" t="str">
        <f t="shared" si="233"/>
        <v>江门</v>
      </c>
      <c r="I3667">
        <f t="shared" si="234"/>
        <v>750</v>
      </c>
      <c r="J3667" t="str">
        <f t="shared" si="235"/>
        <v>1581377</v>
      </c>
    </row>
    <row r="3668" spans="1:10" x14ac:dyDescent="0.15">
      <c r="A3668">
        <v>750</v>
      </c>
      <c r="B3668" t="s">
        <v>11</v>
      </c>
      <c r="C3668">
        <v>15813780000</v>
      </c>
      <c r="D3668">
        <v>15813789999</v>
      </c>
      <c r="G3668" t="str">
        <f t="shared" si="232"/>
        <v>广东</v>
      </c>
      <c r="H3668" t="str">
        <f t="shared" si="233"/>
        <v>江门</v>
      </c>
      <c r="I3668">
        <f t="shared" si="234"/>
        <v>750</v>
      </c>
      <c r="J3668" t="str">
        <f t="shared" si="235"/>
        <v>1581378</v>
      </c>
    </row>
    <row r="3669" spans="1:10" x14ac:dyDescent="0.15">
      <c r="A3669">
        <v>750</v>
      </c>
      <c r="B3669" t="s">
        <v>11</v>
      </c>
      <c r="C3669">
        <v>15813790000</v>
      </c>
      <c r="D3669">
        <v>15813799999</v>
      </c>
      <c r="G3669" t="str">
        <f t="shared" si="232"/>
        <v>广东</v>
      </c>
      <c r="H3669" t="str">
        <f t="shared" si="233"/>
        <v>江门</v>
      </c>
      <c r="I3669">
        <f t="shared" si="234"/>
        <v>750</v>
      </c>
      <c r="J3669" t="str">
        <f t="shared" si="235"/>
        <v>1581379</v>
      </c>
    </row>
    <row r="3670" spans="1:10" x14ac:dyDescent="0.15">
      <c r="A3670">
        <v>750</v>
      </c>
      <c r="B3670" t="s">
        <v>11</v>
      </c>
      <c r="C3670">
        <v>15815730000</v>
      </c>
      <c r="D3670">
        <v>15815739999</v>
      </c>
      <c r="G3670" t="str">
        <f t="shared" si="232"/>
        <v>广东</v>
      </c>
      <c r="H3670" t="str">
        <f t="shared" si="233"/>
        <v>江门</v>
      </c>
      <c r="I3670">
        <f t="shared" si="234"/>
        <v>750</v>
      </c>
      <c r="J3670" t="str">
        <f t="shared" si="235"/>
        <v>1581573</v>
      </c>
    </row>
    <row r="3671" spans="1:10" x14ac:dyDescent="0.15">
      <c r="A3671">
        <v>750</v>
      </c>
      <c r="B3671" t="s">
        <v>11</v>
      </c>
      <c r="C3671">
        <v>15815740000</v>
      </c>
      <c r="D3671">
        <v>15815749999</v>
      </c>
      <c r="G3671" t="str">
        <f t="shared" si="232"/>
        <v>广东</v>
      </c>
      <c r="H3671" t="str">
        <f t="shared" si="233"/>
        <v>江门</v>
      </c>
      <c r="I3671">
        <f t="shared" si="234"/>
        <v>750</v>
      </c>
      <c r="J3671" t="str">
        <f t="shared" si="235"/>
        <v>1581574</v>
      </c>
    </row>
    <row r="3672" spans="1:10" x14ac:dyDescent="0.15">
      <c r="A3672">
        <v>750</v>
      </c>
      <c r="B3672" t="s">
        <v>11</v>
      </c>
      <c r="C3672">
        <v>15815750000</v>
      </c>
      <c r="D3672">
        <v>15815759999</v>
      </c>
      <c r="G3672" t="str">
        <f t="shared" si="232"/>
        <v>广东</v>
      </c>
      <c r="H3672" t="str">
        <f t="shared" si="233"/>
        <v>江门</v>
      </c>
      <c r="I3672">
        <f t="shared" si="234"/>
        <v>750</v>
      </c>
      <c r="J3672" t="str">
        <f t="shared" si="235"/>
        <v>1581575</v>
      </c>
    </row>
    <row r="3673" spans="1:10" x14ac:dyDescent="0.15">
      <c r="A3673">
        <v>750</v>
      </c>
      <c r="B3673" t="s">
        <v>11</v>
      </c>
      <c r="C3673">
        <v>15815760000</v>
      </c>
      <c r="D3673">
        <v>15815769999</v>
      </c>
      <c r="G3673" t="str">
        <f t="shared" si="232"/>
        <v>广东</v>
      </c>
      <c r="H3673" t="str">
        <f t="shared" si="233"/>
        <v>江门</v>
      </c>
      <c r="I3673">
        <f t="shared" si="234"/>
        <v>750</v>
      </c>
      <c r="J3673" t="str">
        <f t="shared" si="235"/>
        <v>1581576</v>
      </c>
    </row>
    <row r="3674" spans="1:10" x14ac:dyDescent="0.15">
      <c r="A3674">
        <v>750</v>
      </c>
      <c r="B3674" t="s">
        <v>11</v>
      </c>
      <c r="C3674">
        <v>15815770000</v>
      </c>
      <c r="D3674">
        <v>15815779999</v>
      </c>
      <c r="G3674" t="str">
        <f t="shared" si="232"/>
        <v>广东</v>
      </c>
      <c r="H3674" t="str">
        <f t="shared" si="233"/>
        <v>江门</v>
      </c>
      <c r="I3674">
        <f t="shared" si="234"/>
        <v>750</v>
      </c>
      <c r="J3674" t="str">
        <f t="shared" si="235"/>
        <v>1581577</v>
      </c>
    </row>
    <row r="3675" spans="1:10" x14ac:dyDescent="0.15">
      <c r="A3675">
        <v>750</v>
      </c>
      <c r="B3675" t="s">
        <v>11</v>
      </c>
      <c r="C3675">
        <v>15815780000</v>
      </c>
      <c r="D3675">
        <v>15815789999</v>
      </c>
      <c r="G3675" t="str">
        <f t="shared" si="232"/>
        <v>广东</v>
      </c>
      <c r="H3675" t="str">
        <f t="shared" si="233"/>
        <v>江门</v>
      </c>
      <c r="I3675">
        <f t="shared" si="234"/>
        <v>750</v>
      </c>
      <c r="J3675" t="str">
        <f t="shared" si="235"/>
        <v>1581578</v>
      </c>
    </row>
    <row r="3676" spans="1:10" x14ac:dyDescent="0.15">
      <c r="A3676">
        <v>750</v>
      </c>
      <c r="B3676" t="s">
        <v>11</v>
      </c>
      <c r="C3676">
        <v>15815790000</v>
      </c>
      <c r="D3676">
        <v>15815799999</v>
      </c>
      <c r="G3676" t="str">
        <f t="shared" si="232"/>
        <v>广东</v>
      </c>
      <c r="H3676" t="str">
        <f t="shared" si="233"/>
        <v>江门</v>
      </c>
      <c r="I3676">
        <f t="shared" si="234"/>
        <v>750</v>
      </c>
      <c r="J3676" t="str">
        <f t="shared" si="235"/>
        <v>1581579</v>
      </c>
    </row>
    <row r="3677" spans="1:10" x14ac:dyDescent="0.15">
      <c r="A3677">
        <v>750</v>
      </c>
      <c r="B3677" t="s">
        <v>11</v>
      </c>
      <c r="C3677">
        <v>15815900000</v>
      </c>
      <c r="D3677">
        <v>15815909999</v>
      </c>
      <c r="G3677" t="str">
        <f t="shared" si="232"/>
        <v>广东</v>
      </c>
      <c r="H3677" t="str">
        <f t="shared" si="233"/>
        <v>江门</v>
      </c>
      <c r="I3677">
        <f t="shared" si="234"/>
        <v>750</v>
      </c>
      <c r="J3677" t="str">
        <f t="shared" si="235"/>
        <v>1581590</v>
      </c>
    </row>
    <row r="3678" spans="1:10" x14ac:dyDescent="0.15">
      <c r="A3678">
        <v>750</v>
      </c>
      <c r="B3678" t="s">
        <v>11</v>
      </c>
      <c r="C3678">
        <v>15815910000</v>
      </c>
      <c r="D3678">
        <v>15815919999</v>
      </c>
      <c r="G3678" t="str">
        <f t="shared" si="232"/>
        <v>广东</v>
      </c>
      <c r="H3678" t="str">
        <f t="shared" si="233"/>
        <v>江门</v>
      </c>
      <c r="I3678">
        <f t="shared" si="234"/>
        <v>750</v>
      </c>
      <c r="J3678" t="str">
        <f t="shared" si="235"/>
        <v>1581591</v>
      </c>
    </row>
    <row r="3679" spans="1:10" x14ac:dyDescent="0.15">
      <c r="A3679">
        <v>750</v>
      </c>
      <c r="B3679" t="s">
        <v>11</v>
      </c>
      <c r="C3679">
        <v>15819710000</v>
      </c>
      <c r="D3679">
        <v>15819719999</v>
      </c>
      <c r="G3679" t="str">
        <f t="shared" si="232"/>
        <v>广东</v>
      </c>
      <c r="H3679" t="str">
        <f t="shared" si="233"/>
        <v>江门</v>
      </c>
      <c r="I3679">
        <f t="shared" si="234"/>
        <v>750</v>
      </c>
      <c r="J3679" t="str">
        <f t="shared" si="235"/>
        <v>1581971</v>
      </c>
    </row>
    <row r="3680" spans="1:10" x14ac:dyDescent="0.15">
      <c r="A3680">
        <v>750</v>
      </c>
      <c r="B3680" t="s">
        <v>11</v>
      </c>
      <c r="C3680">
        <v>15819720000</v>
      </c>
      <c r="D3680">
        <v>15819729999</v>
      </c>
      <c r="G3680" t="str">
        <f t="shared" si="232"/>
        <v>广东</v>
      </c>
      <c r="H3680" t="str">
        <f t="shared" si="233"/>
        <v>江门</v>
      </c>
      <c r="I3680">
        <f t="shared" si="234"/>
        <v>750</v>
      </c>
      <c r="J3680" t="str">
        <f t="shared" si="235"/>
        <v>1581972</v>
      </c>
    </row>
    <row r="3681" spans="1:10" x14ac:dyDescent="0.15">
      <c r="A3681">
        <v>750</v>
      </c>
      <c r="B3681" t="s">
        <v>11</v>
      </c>
      <c r="C3681">
        <v>15819730000</v>
      </c>
      <c r="D3681">
        <v>15819739999</v>
      </c>
      <c r="G3681" t="str">
        <f t="shared" si="232"/>
        <v>广东</v>
      </c>
      <c r="H3681" t="str">
        <f t="shared" si="233"/>
        <v>江门</v>
      </c>
      <c r="I3681">
        <f t="shared" si="234"/>
        <v>750</v>
      </c>
      <c r="J3681" t="str">
        <f t="shared" si="235"/>
        <v>1581973</v>
      </c>
    </row>
    <row r="3682" spans="1:10" x14ac:dyDescent="0.15">
      <c r="A3682">
        <v>750</v>
      </c>
      <c r="B3682" t="s">
        <v>11</v>
      </c>
      <c r="C3682">
        <v>15819740000</v>
      </c>
      <c r="D3682">
        <v>15819749999</v>
      </c>
      <c r="G3682" t="str">
        <f t="shared" si="232"/>
        <v>广东</v>
      </c>
      <c r="H3682" t="str">
        <f t="shared" si="233"/>
        <v>江门</v>
      </c>
      <c r="I3682">
        <f t="shared" si="234"/>
        <v>750</v>
      </c>
      <c r="J3682" t="str">
        <f t="shared" si="235"/>
        <v>1581974</v>
      </c>
    </row>
    <row r="3683" spans="1:10" x14ac:dyDescent="0.15">
      <c r="A3683">
        <v>750</v>
      </c>
      <c r="B3683" t="s">
        <v>11</v>
      </c>
      <c r="C3683">
        <v>15819750000</v>
      </c>
      <c r="D3683">
        <v>15819759999</v>
      </c>
      <c r="G3683" t="str">
        <f t="shared" si="232"/>
        <v>广东</v>
      </c>
      <c r="H3683" t="str">
        <f t="shared" si="233"/>
        <v>江门</v>
      </c>
      <c r="I3683">
        <f t="shared" si="234"/>
        <v>750</v>
      </c>
      <c r="J3683" t="str">
        <f t="shared" si="235"/>
        <v>1581975</v>
      </c>
    </row>
    <row r="3684" spans="1:10" x14ac:dyDescent="0.15">
      <c r="A3684">
        <v>750</v>
      </c>
      <c r="B3684" t="s">
        <v>11</v>
      </c>
      <c r="C3684">
        <v>15819760000</v>
      </c>
      <c r="D3684">
        <v>15819769999</v>
      </c>
      <c r="G3684" t="str">
        <f t="shared" si="232"/>
        <v>广东</v>
      </c>
      <c r="H3684" t="str">
        <f t="shared" si="233"/>
        <v>江门</v>
      </c>
      <c r="I3684">
        <f t="shared" si="234"/>
        <v>750</v>
      </c>
      <c r="J3684" t="str">
        <f t="shared" si="235"/>
        <v>1581976</v>
      </c>
    </row>
    <row r="3685" spans="1:10" x14ac:dyDescent="0.15">
      <c r="A3685">
        <v>750</v>
      </c>
      <c r="B3685" t="s">
        <v>11</v>
      </c>
      <c r="C3685">
        <v>15819770000</v>
      </c>
      <c r="D3685">
        <v>15819779999</v>
      </c>
      <c r="G3685" t="str">
        <f t="shared" si="232"/>
        <v>广东</v>
      </c>
      <c r="H3685" t="str">
        <f t="shared" si="233"/>
        <v>江门</v>
      </c>
      <c r="I3685">
        <f t="shared" si="234"/>
        <v>750</v>
      </c>
      <c r="J3685" t="str">
        <f t="shared" si="235"/>
        <v>1581977</v>
      </c>
    </row>
    <row r="3686" spans="1:10" x14ac:dyDescent="0.15">
      <c r="A3686">
        <v>750</v>
      </c>
      <c r="B3686" t="s">
        <v>11</v>
      </c>
      <c r="C3686">
        <v>15819780000</v>
      </c>
      <c r="D3686">
        <v>15819789999</v>
      </c>
      <c r="G3686" t="str">
        <f t="shared" si="232"/>
        <v>广东</v>
      </c>
      <c r="H3686" t="str">
        <f t="shared" si="233"/>
        <v>江门</v>
      </c>
      <c r="I3686">
        <f t="shared" si="234"/>
        <v>750</v>
      </c>
      <c r="J3686" t="str">
        <f t="shared" si="235"/>
        <v>1581978</v>
      </c>
    </row>
    <row r="3687" spans="1:10" x14ac:dyDescent="0.15">
      <c r="A3687">
        <v>750</v>
      </c>
      <c r="B3687" t="s">
        <v>11</v>
      </c>
      <c r="C3687">
        <v>15819790000</v>
      </c>
      <c r="D3687">
        <v>15819799999</v>
      </c>
      <c r="G3687" t="str">
        <f t="shared" si="232"/>
        <v>广东</v>
      </c>
      <c r="H3687" t="str">
        <f t="shared" si="233"/>
        <v>江门</v>
      </c>
      <c r="I3687">
        <f t="shared" si="234"/>
        <v>750</v>
      </c>
      <c r="J3687" t="str">
        <f t="shared" si="235"/>
        <v>1581979</v>
      </c>
    </row>
    <row r="3688" spans="1:10" x14ac:dyDescent="0.15">
      <c r="A3688">
        <v>750</v>
      </c>
      <c r="B3688" t="s">
        <v>11</v>
      </c>
      <c r="C3688">
        <v>15819900000</v>
      </c>
      <c r="D3688">
        <v>15819909999</v>
      </c>
      <c r="G3688" t="str">
        <f t="shared" si="232"/>
        <v>广东</v>
      </c>
      <c r="H3688" t="str">
        <f t="shared" si="233"/>
        <v>江门</v>
      </c>
      <c r="I3688">
        <f t="shared" si="234"/>
        <v>750</v>
      </c>
      <c r="J3688" t="str">
        <f t="shared" si="235"/>
        <v>1581990</v>
      </c>
    </row>
    <row r="3689" spans="1:10" x14ac:dyDescent="0.15">
      <c r="A3689">
        <v>750</v>
      </c>
      <c r="B3689" t="s">
        <v>11</v>
      </c>
      <c r="C3689">
        <v>15819910000</v>
      </c>
      <c r="D3689">
        <v>15819919999</v>
      </c>
      <c r="G3689" t="str">
        <f t="shared" si="232"/>
        <v>广东</v>
      </c>
      <c r="H3689" t="str">
        <f t="shared" si="233"/>
        <v>江门</v>
      </c>
      <c r="I3689">
        <f t="shared" si="234"/>
        <v>750</v>
      </c>
      <c r="J3689" t="str">
        <f t="shared" si="235"/>
        <v>1581991</v>
      </c>
    </row>
    <row r="3690" spans="1:10" x14ac:dyDescent="0.15">
      <c r="A3690">
        <v>750</v>
      </c>
      <c r="B3690" t="s">
        <v>11</v>
      </c>
      <c r="C3690">
        <v>15819920000</v>
      </c>
      <c r="D3690">
        <v>15819929999</v>
      </c>
      <c r="G3690" t="str">
        <f t="shared" si="232"/>
        <v>广东</v>
      </c>
      <c r="H3690" t="str">
        <f t="shared" si="233"/>
        <v>江门</v>
      </c>
      <c r="I3690">
        <f t="shared" si="234"/>
        <v>750</v>
      </c>
      <c r="J3690" t="str">
        <f t="shared" si="235"/>
        <v>1581992</v>
      </c>
    </row>
    <row r="3691" spans="1:10" x14ac:dyDescent="0.15">
      <c r="A3691">
        <v>750</v>
      </c>
      <c r="B3691" t="s">
        <v>11</v>
      </c>
      <c r="C3691">
        <v>15819930000</v>
      </c>
      <c r="D3691">
        <v>15819939999</v>
      </c>
      <c r="G3691" t="str">
        <f t="shared" si="232"/>
        <v>广东</v>
      </c>
      <c r="H3691" t="str">
        <f t="shared" si="233"/>
        <v>江门</v>
      </c>
      <c r="I3691">
        <f t="shared" si="234"/>
        <v>750</v>
      </c>
      <c r="J3691" t="str">
        <f t="shared" si="235"/>
        <v>1581993</v>
      </c>
    </row>
    <row r="3692" spans="1:10" x14ac:dyDescent="0.15">
      <c r="A3692">
        <v>750</v>
      </c>
      <c r="B3692" t="s">
        <v>11</v>
      </c>
      <c r="C3692">
        <v>15819940000</v>
      </c>
      <c r="D3692">
        <v>15819949999</v>
      </c>
      <c r="G3692" t="str">
        <f t="shared" si="232"/>
        <v>广东</v>
      </c>
      <c r="H3692" t="str">
        <f t="shared" si="233"/>
        <v>江门</v>
      </c>
      <c r="I3692">
        <f t="shared" si="234"/>
        <v>750</v>
      </c>
      <c r="J3692" t="str">
        <f t="shared" si="235"/>
        <v>1581994</v>
      </c>
    </row>
    <row r="3693" spans="1:10" x14ac:dyDescent="0.15">
      <c r="A3693">
        <v>750</v>
      </c>
      <c r="B3693" t="s">
        <v>11</v>
      </c>
      <c r="C3693">
        <v>15876250000</v>
      </c>
      <c r="D3693">
        <v>15876259999</v>
      </c>
      <c r="G3693" t="str">
        <f t="shared" si="232"/>
        <v>广东</v>
      </c>
      <c r="H3693" t="str">
        <f t="shared" si="233"/>
        <v>江门</v>
      </c>
      <c r="I3693">
        <f t="shared" si="234"/>
        <v>750</v>
      </c>
      <c r="J3693" t="str">
        <f t="shared" si="235"/>
        <v>1587625</v>
      </c>
    </row>
    <row r="3694" spans="1:10" x14ac:dyDescent="0.15">
      <c r="A3694">
        <v>750</v>
      </c>
      <c r="B3694" t="s">
        <v>11</v>
      </c>
      <c r="C3694">
        <v>15876260000</v>
      </c>
      <c r="D3694">
        <v>15876269999</v>
      </c>
      <c r="G3694" t="str">
        <f t="shared" si="232"/>
        <v>广东</v>
      </c>
      <c r="H3694" t="str">
        <f t="shared" si="233"/>
        <v>江门</v>
      </c>
      <c r="I3694">
        <f t="shared" si="234"/>
        <v>750</v>
      </c>
      <c r="J3694" t="str">
        <f t="shared" si="235"/>
        <v>1587626</v>
      </c>
    </row>
    <row r="3695" spans="1:10" x14ac:dyDescent="0.15">
      <c r="A3695">
        <v>750</v>
      </c>
      <c r="B3695" t="s">
        <v>11</v>
      </c>
      <c r="C3695">
        <v>15876270000</v>
      </c>
      <c r="D3695">
        <v>15876279999</v>
      </c>
      <c r="G3695" t="str">
        <f t="shared" si="232"/>
        <v>广东</v>
      </c>
      <c r="H3695" t="str">
        <f t="shared" si="233"/>
        <v>江门</v>
      </c>
      <c r="I3695">
        <f t="shared" si="234"/>
        <v>750</v>
      </c>
      <c r="J3695" t="str">
        <f t="shared" si="235"/>
        <v>1587627</v>
      </c>
    </row>
    <row r="3696" spans="1:10" x14ac:dyDescent="0.15">
      <c r="A3696">
        <v>750</v>
      </c>
      <c r="B3696" t="s">
        <v>11</v>
      </c>
      <c r="C3696">
        <v>15876280000</v>
      </c>
      <c r="D3696">
        <v>15876289999</v>
      </c>
      <c r="G3696" t="str">
        <f t="shared" si="232"/>
        <v>广东</v>
      </c>
      <c r="H3696" t="str">
        <f t="shared" si="233"/>
        <v>江门</v>
      </c>
      <c r="I3696">
        <f t="shared" si="234"/>
        <v>750</v>
      </c>
      <c r="J3696" t="str">
        <f t="shared" si="235"/>
        <v>1587628</v>
      </c>
    </row>
    <row r="3697" spans="1:10" x14ac:dyDescent="0.15">
      <c r="A3697">
        <v>750</v>
      </c>
      <c r="B3697" t="s">
        <v>11</v>
      </c>
      <c r="C3697">
        <v>15876290000</v>
      </c>
      <c r="D3697">
        <v>15876299999</v>
      </c>
      <c r="G3697" t="str">
        <f t="shared" si="232"/>
        <v>广东</v>
      </c>
      <c r="H3697" t="str">
        <f t="shared" si="233"/>
        <v>江门</v>
      </c>
      <c r="I3697">
        <f t="shared" si="234"/>
        <v>750</v>
      </c>
      <c r="J3697" t="str">
        <f t="shared" si="235"/>
        <v>1587629</v>
      </c>
    </row>
    <row r="3698" spans="1:10" x14ac:dyDescent="0.15">
      <c r="A3698">
        <v>750</v>
      </c>
      <c r="B3698" t="s">
        <v>11</v>
      </c>
      <c r="C3698">
        <v>15113400000</v>
      </c>
      <c r="D3698">
        <v>15113409999</v>
      </c>
      <c r="G3698" t="str">
        <f t="shared" si="232"/>
        <v>广东</v>
      </c>
      <c r="H3698" t="str">
        <f t="shared" si="233"/>
        <v>江门</v>
      </c>
      <c r="I3698">
        <f t="shared" si="234"/>
        <v>750</v>
      </c>
      <c r="J3698" t="str">
        <f t="shared" si="235"/>
        <v>1511340</v>
      </c>
    </row>
    <row r="3699" spans="1:10" x14ac:dyDescent="0.15">
      <c r="A3699">
        <v>663</v>
      </c>
      <c r="B3699" t="s">
        <v>7</v>
      </c>
      <c r="C3699">
        <v>13531960000</v>
      </c>
      <c r="D3699">
        <v>13531969999</v>
      </c>
      <c r="G3699" t="str">
        <f t="shared" si="232"/>
        <v>广东</v>
      </c>
      <c r="H3699" t="str">
        <f t="shared" si="233"/>
        <v>揭阳</v>
      </c>
      <c r="I3699">
        <f t="shared" si="234"/>
        <v>663</v>
      </c>
      <c r="J3699" t="str">
        <f t="shared" si="235"/>
        <v>1353196</v>
      </c>
    </row>
    <row r="3700" spans="1:10" x14ac:dyDescent="0.15">
      <c r="A3700">
        <v>663</v>
      </c>
      <c r="B3700" t="s">
        <v>7</v>
      </c>
      <c r="C3700">
        <v>13539250000</v>
      </c>
      <c r="D3700">
        <v>13539259999</v>
      </c>
      <c r="G3700" t="str">
        <f t="shared" si="232"/>
        <v>广东</v>
      </c>
      <c r="H3700" t="str">
        <f t="shared" si="233"/>
        <v>揭阳</v>
      </c>
      <c r="I3700">
        <f t="shared" si="234"/>
        <v>663</v>
      </c>
      <c r="J3700" t="str">
        <f t="shared" si="235"/>
        <v>1353925</v>
      </c>
    </row>
    <row r="3701" spans="1:10" x14ac:dyDescent="0.15">
      <c r="A3701">
        <v>663</v>
      </c>
      <c r="B3701" t="s">
        <v>7</v>
      </c>
      <c r="C3701">
        <v>13539260000</v>
      </c>
      <c r="D3701">
        <v>13539269999</v>
      </c>
      <c r="G3701" t="str">
        <f t="shared" si="232"/>
        <v>广东</v>
      </c>
      <c r="H3701" t="str">
        <f t="shared" si="233"/>
        <v>揭阳</v>
      </c>
      <c r="I3701">
        <f t="shared" si="234"/>
        <v>663</v>
      </c>
      <c r="J3701" t="str">
        <f t="shared" si="235"/>
        <v>1353926</v>
      </c>
    </row>
    <row r="3702" spans="1:10" x14ac:dyDescent="0.15">
      <c r="A3702">
        <v>663</v>
      </c>
      <c r="B3702" t="s">
        <v>7</v>
      </c>
      <c r="C3702">
        <v>13539270000</v>
      </c>
      <c r="D3702">
        <v>13539279999</v>
      </c>
      <c r="G3702" t="str">
        <f t="shared" si="232"/>
        <v>广东</v>
      </c>
      <c r="H3702" t="str">
        <f t="shared" si="233"/>
        <v>揭阳</v>
      </c>
      <c r="I3702">
        <f t="shared" si="234"/>
        <v>663</v>
      </c>
      <c r="J3702" t="str">
        <f t="shared" si="235"/>
        <v>1353927</v>
      </c>
    </row>
    <row r="3703" spans="1:10" x14ac:dyDescent="0.15">
      <c r="A3703">
        <v>663</v>
      </c>
      <c r="B3703" t="s">
        <v>7</v>
      </c>
      <c r="C3703">
        <v>13531950000</v>
      </c>
      <c r="D3703">
        <v>13531959999</v>
      </c>
      <c r="G3703" t="str">
        <f t="shared" si="232"/>
        <v>广东</v>
      </c>
      <c r="H3703" t="str">
        <f t="shared" si="233"/>
        <v>揭阳</v>
      </c>
      <c r="I3703">
        <f t="shared" si="234"/>
        <v>663</v>
      </c>
      <c r="J3703" t="str">
        <f t="shared" si="235"/>
        <v>1353195</v>
      </c>
    </row>
    <row r="3704" spans="1:10" x14ac:dyDescent="0.15">
      <c r="A3704">
        <v>663</v>
      </c>
      <c r="B3704" t="s">
        <v>7</v>
      </c>
      <c r="C3704">
        <v>13531970000</v>
      </c>
      <c r="D3704">
        <v>13531979999</v>
      </c>
      <c r="G3704" t="str">
        <f t="shared" si="232"/>
        <v>广东</v>
      </c>
      <c r="H3704" t="str">
        <f t="shared" si="233"/>
        <v>揭阳</v>
      </c>
      <c r="I3704">
        <f t="shared" si="234"/>
        <v>663</v>
      </c>
      <c r="J3704" t="str">
        <f t="shared" si="235"/>
        <v>1353197</v>
      </c>
    </row>
    <row r="3705" spans="1:10" x14ac:dyDescent="0.15">
      <c r="A3705">
        <v>663</v>
      </c>
      <c r="B3705" t="s">
        <v>7</v>
      </c>
      <c r="C3705">
        <v>13531980000</v>
      </c>
      <c r="D3705">
        <v>13531989999</v>
      </c>
      <c r="G3705" t="str">
        <f t="shared" si="232"/>
        <v>广东</v>
      </c>
      <c r="H3705" t="str">
        <f t="shared" si="233"/>
        <v>揭阳</v>
      </c>
      <c r="I3705">
        <f t="shared" si="234"/>
        <v>663</v>
      </c>
      <c r="J3705" t="str">
        <f t="shared" si="235"/>
        <v>1353198</v>
      </c>
    </row>
    <row r="3706" spans="1:10" x14ac:dyDescent="0.15">
      <c r="A3706">
        <v>663</v>
      </c>
      <c r="B3706" t="s">
        <v>7</v>
      </c>
      <c r="C3706">
        <v>13531990000</v>
      </c>
      <c r="D3706">
        <v>13531999999</v>
      </c>
      <c r="G3706" t="str">
        <f t="shared" si="232"/>
        <v>广东</v>
      </c>
      <c r="H3706" t="str">
        <f t="shared" si="233"/>
        <v>揭阳</v>
      </c>
      <c r="I3706">
        <f t="shared" si="234"/>
        <v>663</v>
      </c>
      <c r="J3706" t="str">
        <f t="shared" si="235"/>
        <v>1353199</v>
      </c>
    </row>
    <row r="3707" spans="1:10" x14ac:dyDescent="0.15">
      <c r="A3707">
        <v>663</v>
      </c>
      <c r="B3707" t="s">
        <v>7</v>
      </c>
      <c r="C3707">
        <v>13539280000</v>
      </c>
      <c r="D3707">
        <v>13539289999</v>
      </c>
      <c r="G3707" t="str">
        <f t="shared" si="232"/>
        <v>广东</v>
      </c>
      <c r="H3707" t="str">
        <f t="shared" si="233"/>
        <v>揭阳</v>
      </c>
      <c r="I3707">
        <f t="shared" si="234"/>
        <v>663</v>
      </c>
      <c r="J3707" t="str">
        <f t="shared" si="235"/>
        <v>1353928</v>
      </c>
    </row>
    <row r="3708" spans="1:10" x14ac:dyDescent="0.15">
      <c r="A3708">
        <v>663</v>
      </c>
      <c r="B3708" t="s">
        <v>7</v>
      </c>
      <c r="C3708">
        <v>13539290000</v>
      </c>
      <c r="D3708">
        <v>13539299999</v>
      </c>
      <c r="G3708" t="str">
        <f t="shared" si="232"/>
        <v>广东</v>
      </c>
      <c r="H3708" t="str">
        <f t="shared" si="233"/>
        <v>揭阳</v>
      </c>
      <c r="I3708">
        <f t="shared" si="234"/>
        <v>663</v>
      </c>
      <c r="J3708" t="str">
        <f t="shared" si="235"/>
        <v>1353929</v>
      </c>
    </row>
    <row r="3709" spans="1:10" x14ac:dyDescent="0.15">
      <c r="A3709">
        <v>663</v>
      </c>
      <c r="B3709" t="s">
        <v>7</v>
      </c>
      <c r="C3709">
        <v>13542200000</v>
      </c>
      <c r="D3709">
        <v>13542209999</v>
      </c>
      <c r="G3709" t="str">
        <f t="shared" si="232"/>
        <v>广东</v>
      </c>
      <c r="H3709" t="str">
        <f t="shared" si="233"/>
        <v>揭阳</v>
      </c>
      <c r="I3709">
        <f t="shared" si="234"/>
        <v>663</v>
      </c>
      <c r="J3709" t="str">
        <f t="shared" si="235"/>
        <v>1354220</v>
      </c>
    </row>
    <row r="3710" spans="1:10" x14ac:dyDescent="0.15">
      <c r="A3710">
        <v>663</v>
      </c>
      <c r="B3710" t="s">
        <v>7</v>
      </c>
      <c r="C3710">
        <v>13542210000</v>
      </c>
      <c r="D3710">
        <v>13542219999</v>
      </c>
      <c r="G3710" t="str">
        <f t="shared" si="232"/>
        <v>广东</v>
      </c>
      <c r="H3710" t="str">
        <f t="shared" si="233"/>
        <v>揭阳</v>
      </c>
      <c r="I3710">
        <f t="shared" si="234"/>
        <v>663</v>
      </c>
      <c r="J3710" t="str">
        <f t="shared" si="235"/>
        <v>1354221</v>
      </c>
    </row>
    <row r="3711" spans="1:10" x14ac:dyDescent="0.15">
      <c r="A3711">
        <v>663</v>
      </c>
      <c r="B3711" t="s">
        <v>7</v>
      </c>
      <c r="C3711">
        <v>13542220000</v>
      </c>
      <c r="D3711">
        <v>13542229999</v>
      </c>
      <c r="G3711" t="str">
        <f t="shared" si="232"/>
        <v>广东</v>
      </c>
      <c r="H3711" t="str">
        <f t="shared" si="233"/>
        <v>揭阳</v>
      </c>
      <c r="I3711">
        <f t="shared" si="234"/>
        <v>663</v>
      </c>
      <c r="J3711" t="str">
        <f t="shared" si="235"/>
        <v>1354222</v>
      </c>
    </row>
    <row r="3712" spans="1:10" x14ac:dyDescent="0.15">
      <c r="A3712">
        <v>663</v>
      </c>
      <c r="B3712" t="s">
        <v>7</v>
      </c>
      <c r="C3712">
        <v>13542230000</v>
      </c>
      <c r="D3712">
        <v>13542239999</v>
      </c>
      <c r="G3712" t="str">
        <f t="shared" si="232"/>
        <v>广东</v>
      </c>
      <c r="H3712" t="str">
        <f t="shared" si="233"/>
        <v>揭阳</v>
      </c>
      <c r="I3712">
        <f t="shared" si="234"/>
        <v>663</v>
      </c>
      <c r="J3712" t="str">
        <f t="shared" si="235"/>
        <v>1354223</v>
      </c>
    </row>
    <row r="3713" spans="1:10" x14ac:dyDescent="0.15">
      <c r="A3713">
        <v>663</v>
      </c>
      <c r="B3713" t="s">
        <v>7</v>
      </c>
      <c r="C3713">
        <v>13542240000</v>
      </c>
      <c r="D3713">
        <v>13542249999</v>
      </c>
      <c r="G3713" t="str">
        <f t="shared" si="232"/>
        <v>广东</v>
      </c>
      <c r="H3713" t="str">
        <f t="shared" si="233"/>
        <v>揭阳</v>
      </c>
      <c r="I3713">
        <f t="shared" si="234"/>
        <v>663</v>
      </c>
      <c r="J3713" t="str">
        <f t="shared" si="235"/>
        <v>1354224</v>
      </c>
    </row>
    <row r="3714" spans="1:10" x14ac:dyDescent="0.15">
      <c r="A3714">
        <v>663</v>
      </c>
      <c r="B3714" t="s">
        <v>7</v>
      </c>
      <c r="C3714">
        <v>13642290000</v>
      </c>
      <c r="D3714">
        <v>13642299999</v>
      </c>
      <c r="G3714" t="str">
        <f t="shared" si="232"/>
        <v>广东</v>
      </c>
      <c r="H3714" t="str">
        <f t="shared" si="233"/>
        <v>揭阳</v>
      </c>
      <c r="I3714">
        <f t="shared" si="234"/>
        <v>663</v>
      </c>
      <c r="J3714" t="str">
        <f t="shared" si="235"/>
        <v>1364229</v>
      </c>
    </row>
    <row r="3715" spans="1:10" x14ac:dyDescent="0.15">
      <c r="A3715">
        <v>663</v>
      </c>
      <c r="B3715" t="s">
        <v>7</v>
      </c>
      <c r="C3715">
        <v>13642460000</v>
      </c>
      <c r="D3715">
        <v>13642469999</v>
      </c>
      <c r="G3715" t="str">
        <f t="shared" si="232"/>
        <v>广东</v>
      </c>
      <c r="H3715" t="str">
        <f t="shared" si="233"/>
        <v>揭阳</v>
      </c>
      <c r="I3715">
        <f t="shared" si="234"/>
        <v>663</v>
      </c>
      <c r="J3715" t="str">
        <f t="shared" si="235"/>
        <v>1364246</v>
      </c>
    </row>
    <row r="3716" spans="1:10" x14ac:dyDescent="0.15">
      <c r="A3716">
        <v>663</v>
      </c>
      <c r="B3716" t="s">
        <v>7</v>
      </c>
      <c r="C3716">
        <v>13642470000</v>
      </c>
      <c r="D3716">
        <v>13642479999</v>
      </c>
      <c r="G3716" t="str">
        <f t="shared" si="232"/>
        <v>广东</v>
      </c>
      <c r="H3716" t="str">
        <f t="shared" si="233"/>
        <v>揭阳</v>
      </c>
      <c r="I3716">
        <f t="shared" si="234"/>
        <v>663</v>
      </c>
      <c r="J3716" t="str">
        <f t="shared" si="235"/>
        <v>1364247</v>
      </c>
    </row>
    <row r="3717" spans="1:10" x14ac:dyDescent="0.15">
      <c r="A3717">
        <v>663</v>
      </c>
      <c r="B3717" t="s">
        <v>7</v>
      </c>
      <c r="C3717">
        <v>13620260000</v>
      </c>
      <c r="D3717">
        <v>13620269999</v>
      </c>
      <c r="G3717" t="str">
        <f t="shared" si="232"/>
        <v>广东</v>
      </c>
      <c r="H3717" t="str">
        <f t="shared" si="233"/>
        <v>揭阳</v>
      </c>
      <c r="I3717">
        <f t="shared" si="234"/>
        <v>663</v>
      </c>
      <c r="J3717" t="str">
        <f t="shared" si="235"/>
        <v>1362026</v>
      </c>
    </row>
    <row r="3718" spans="1:10" x14ac:dyDescent="0.15">
      <c r="A3718">
        <v>663</v>
      </c>
      <c r="B3718" t="s">
        <v>7</v>
      </c>
      <c r="C3718">
        <v>13620270000</v>
      </c>
      <c r="D3718">
        <v>13620279999</v>
      </c>
      <c r="G3718" t="str">
        <f t="shared" si="232"/>
        <v>广东</v>
      </c>
      <c r="H3718" t="str">
        <f t="shared" si="233"/>
        <v>揭阳</v>
      </c>
      <c r="I3718">
        <f t="shared" si="234"/>
        <v>663</v>
      </c>
      <c r="J3718" t="str">
        <f t="shared" si="235"/>
        <v>1362027</v>
      </c>
    </row>
    <row r="3719" spans="1:10" x14ac:dyDescent="0.15">
      <c r="A3719">
        <v>663</v>
      </c>
      <c r="B3719" t="s">
        <v>7</v>
      </c>
      <c r="C3719">
        <v>13620280000</v>
      </c>
      <c r="D3719">
        <v>13620289999</v>
      </c>
      <c r="G3719" t="str">
        <f t="shared" si="232"/>
        <v>广东</v>
      </c>
      <c r="H3719" t="str">
        <f t="shared" si="233"/>
        <v>揭阳</v>
      </c>
      <c r="I3719">
        <f t="shared" si="234"/>
        <v>663</v>
      </c>
      <c r="J3719" t="str">
        <f t="shared" si="235"/>
        <v>1362028</v>
      </c>
    </row>
    <row r="3720" spans="1:10" x14ac:dyDescent="0.15">
      <c r="A3720">
        <v>663</v>
      </c>
      <c r="B3720" t="s">
        <v>7</v>
      </c>
      <c r="C3720">
        <v>13620290000</v>
      </c>
      <c r="D3720">
        <v>13620299999</v>
      </c>
      <c r="G3720" t="str">
        <f t="shared" si="232"/>
        <v>广东</v>
      </c>
      <c r="H3720" t="str">
        <f t="shared" si="233"/>
        <v>揭阳</v>
      </c>
      <c r="I3720">
        <f t="shared" si="234"/>
        <v>663</v>
      </c>
      <c r="J3720" t="str">
        <f t="shared" si="235"/>
        <v>1362029</v>
      </c>
    </row>
    <row r="3721" spans="1:10" x14ac:dyDescent="0.15">
      <c r="A3721">
        <v>663</v>
      </c>
      <c r="B3721" t="s">
        <v>7</v>
      </c>
      <c r="C3721">
        <v>13622730000</v>
      </c>
      <c r="D3721">
        <v>13622739999</v>
      </c>
      <c r="G3721" t="str">
        <f t="shared" ref="G3721:G3784" si="236">LEFT(B3721,2)</f>
        <v>广东</v>
      </c>
      <c r="H3721" t="str">
        <f t="shared" ref="H3721:H3784" si="237">SUBSTITUTE(B3721,G3721,"")</f>
        <v>揭阳</v>
      </c>
      <c r="I3721">
        <f t="shared" ref="I3721:I3784" si="238">A3721</f>
        <v>663</v>
      </c>
      <c r="J3721" t="str">
        <f t="shared" ref="J3721:J3784" si="239">LEFT(C3721,7)</f>
        <v>1362273</v>
      </c>
    </row>
    <row r="3722" spans="1:10" x14ac:dyDescent="0.15">
      <c r="A3722">
        <v>663</v>
      </c>
      <c r="B3722" t="s">
        <v>7</v>
      </c>
      <c r="C3722">
        <v>13600110000</v>
      </c>
      <c r="D3722">
        <v>13600119999</v>
      </c>
      <c r="G3722" t="str">
        <f t="shared" si="236"/>
        <v>广东</v>
      </c>
      <c r="H3722" t="str">
        <f t="shared" si="237"/>
        <v>揭阳</v>
      </c>
      <c r="I3722">
        <f t="shared" si="238"/>
        <v>663</v>
      </c>
      <c r="J3722" t="str">
        <f t="shared" si="239"/>
        <v>1360011</v>
      </c>
    </row>
    <row r="3723" spans="1:10" x14ac:dyDescent="0.15">
      <c r="A3723">
        <v>663</v>
      </c>
      <c r="B3723" t="s">
        <v>7</v>
      </c>
      <c r="C3723">
        <v>13500150000</v>
      </c>
      <c r="D3723">
        <v>13500159999</v>
      </c>
      <c r="G3723" t="str">
        <f t="shared" si="236"/>
        <v>广东</v>
      </c>
      <c r="H3723" t="str">
        <f t="shared" si="237"/>
        <v>揭阳</v>
      </c>
      <c r="I3723">
        <f t="shared" si="238"/>
        <v>663</v>
      </c>
      <c r="J3723" t="str">
        <f t="shared" si="239"/>
        <v>1350015</v>
      </c>
    </row>
    <row r="3724" spans="1:10" x14ac:dyDescent="0.15">
      <c r="A3724">
        <v>663</v>
      </c>
      <c r="B3724" t="s">
        <v>7</v>
      </c>
      <c r="C3724">
        <v>13500160000</v>
      </c>
      <c r="D3724">
        <v>13500169999</v>
      </c>
      <c r="G3724" t="str">
        <f t="shared" si="236"/>
        <v>广东</v>
      </c>
      <c r="H3724" t="str">
        <f t="shared" si="237"/>
        <v>揭阳</v>
      </c>
      <c r="I3724">
        <f t="shared" si="238"/>
        <v>663</v>
      </c>
      <c r="J3724" t="str">
        <f t="shared" si="239"/>
        <v>1350016</v>
      </c>
    </row>
    <row r="3725" spans="1:10" x14ac:dyDescent="0.15">
      <c r="A3725">
        <v>663</v>
      </c>
      <c r="B3725" t="s">
        <v>7</v>
      </c>
      <c r="C3725">
        <v>13501430000</v>
      </c>
      <c r="D3725">
        <v>13501439999</v>
      </c>
      <c r="G3725" t="str">
        <f t="shared" si="236"/>
        <v>广东</v>
      </c>
      <c r="H3725" t="str">
        <f t="shared" si="237"/>
        <v>揭阳</v>
      </c>
      <c r="I3725">
        <f t="shared" si="238"/>
        <v>663</v>
      </c>
      <c r="J3725" t="str">
        <f t="shared" si="239"/>
        <v>1350143</v>
      </c>
    </row>
    <row r="3726" spans="1:10" x14ac:dyDescent="0.15">
      <c r="A3726">
        <v>663</v>
      </c>
      <c r="B3726" t="s">
        <v>7</v>
      </c>
      <c r="C3726">
        <v>13501440000</v>
      </c>
      <c r="D3726">
        <v>13501449999</v>
      </c>
      <c r="G3726" t="str">
        <f t="shared" si="236"/>
        <v>广东</v>
      </c>
      <c r="H3726" t="str">
        <f t="shared" si="237"/>
        <v>揭阳</v>
      </c>
      <c r="I3726">
        <f t="shared" si="238"/>
        <v>663</v>
      </c>
      <c r="J3726" t="str">
        <f t="shared" si="239"/>
        <v>1350144</v>
      </c>
    </row>
    <row r="3727" spans="1:10" x14ac:dyDescent="0.15">
      <c r="A3727">
        <v>663</v>
      </c>
      <c r="B3727" t="s">
        <v>7</v>
      </c>
      <c r="C3727">
        <v>13751650000</v>
      </c>
      <c r="D3727">
        <v>13751659999</v>
      </c>
      <c r="G3727" t="str">
        <f t="shared" si="236"/>
        <v>广东</v>
      </c>
      <c r="H3727" t="str">
        <f t="shared" si="237"/>
        <v>揭阳</v>
      </c>
      <c r="I3727">
        <f t="shared" si="238"/>
        <v>663</v>
      </c>
      <c r="J3727" t="str">
        <f t="shared" si="239"/>
        <v>1375165</v>
      </c>
    </row>
    <row r="3728" spans="1:10" x14ac:dyDescent="0.15">
      <c r="A3728">
        <v>663</v>
      </c>
      <c r="B3728" t="s">
        <v>7</v>
      </c>
      <c r="C3728">
        <v>13751660000</v>
      </c>
      <c r="D3728">
        <v>13751669999</v>
      </c>
      <c r="G3728" t="str">
        <f t="shared" si="236"/>
        <v>广东</v>
      </c>
      <c r="H3728" t="str">
        <f t="shared" si="237"/>
        <v>揭阳</v>
      </c>
      <c r="I3728">
        <f t="shared" si="238"/>
        <v>663</v>
      </c>
      <c r="J3728" t="str">
        <f t="shared" si="239"/>
        <v>1375166</v>
      </c>
    </row>
    <row r="3729" spans="1:10" x14ac:dyDescent="0.15">
      <c r="A3729">
        <v>663</v>
      </c>
      <c r="B3729" t="s">
        <v>7</v>
      </c>
      <c r="C3729">
        <v>13751670000</v>
      </c>
      <c r="D3729">
        <v>13751679999</v>
      </c>
      <c r="G3729" t="str">
        <f t="shared" si="236"/>
        <v>广东</v>
      </c>
      <c r="H3729" t="str">
        <f t="shared" si="237"/>
        <v>揭阳</v>
      </c>
      <c r="I3729">
        <f t="shared" si="238"/>
        <v>663</v>
      </c>
      <c r="J3729" t="str">
        <f t="shared" si="239"/>
        <v>1375167</v>
      </c>
    </row>
    <row r="3730" spans="1:10" x14ac:dyDescent="0.15">
      <c r="A3730">
        <v>663</v>
      </c>
      <c r="B3730" t="s">
        <v>7</v>
      </c>
      <c r="C3730">
        <v>13751680000</v>
      </c>
      <c r="D3730">
        <v>13751689999</v>
      </c>
      <c r="G3730" t="str">
        <f t="shared" si="236"/>
        <v>广东</v>
      </c>
      <c r="H3730" t="str">
        <f t="shared" si="237"/>
        <v>揭阳</v>
      </c>
      <c r="I3730">
        <f t="shared" si="238"/>
        <v>663</v>
      </c>
      <c r="J3730" t="str">
        <f t="shared" si="239"/>
        <v>1375168</v>
      </c>
    </row>
    <row r="3731" spans="1:10" x14ac:dyDescent="0.15">
      <c r="A3731">
        <v>663</v>
      </c>
      <c r="B3731" t="s">
        <v>7</v>
      </c>
      <c r="C3731">
        <v>13751690000</v>
      </c>
      <c r="D3731">
        <v>13751699999</v>
      </c>
      <c r="G3731" t="str">
        <f t="shared" si="236"/>
        <v>广东</v>
      </c>
      <c r="H3731" t="str">
        <f t="shared" si="237"/>
        <v>揭阳</v>
      </c>
      <c r="I3731">
        <f t="shared" si="238"/>
        <v>663</v>
      </c>
      <c r="J3731" t="str">
        <f t="shared" si="239"/>
        <v>1375169</v>
      </c>
    </row>
    <row r="3732" spans="1:10" x14ac:dyDescent="0.15">
      <c r="A3732">
        <v>663</v>
      </c>
      <c r="B3732" t="s">
        <v>7</v>
      </c>
      <c r="C3732">
        <v>13802310000</v>
      </c>
      <c r="D3732">
        <v>13802319999</v>
      </c>
      <c r="G3732" t="str">
        <f t="shared" si="236"/>
        <v>广东</v>
      </c>
      <c r="H3732" t="str">
        <f t="shared" si="237"/>
        <v>揭阳</v>
      </c>
      <c r="I3732">
        <f t="shared" si="238"/>
        <v>663</v>
      </c>
      <c r="J3732" t="str">
        <f t="shared" si="239"/>
        <v>1380231</v>
      </c>
    </row>
    <row r="3733" spans="1:10" x14ac:dyDescent="0.15">
      <c r="A3733">
        <v>663</v>
      </c>
      <c r="B3733" t="s">
        <v>7</v>
      </c>
      <c r="C3733">
        <v>13802320000</v>
      </c>
      <c r="D3733">
        <v>13802329999</v>
      </c>
      <c r="G3733" t="str">
        <f t="shared" si="236"/>
        <v>广东</v>
      </c>
      <c r="H3733" t="str">
        <f t="shared" si="237"/>
        <v>揭阳</v>
      </c>
      <c r="I3733">
        <f t="shared" si="238"/>
        <v>663</v>
      </c>
      <c r="J3733" t="str">
        <f t="shared" si="239"/>
        <v>1380232</v>
      </c>
    </row>
    <row r="3734" spans="1:10" x14ac:dyDescent="0.15">
      <c r="A3734">
        <v>663</v>
      </c>
      <c r="B3734" t="s">
        <v>7</v>
      </c>
      <c r="C3734">
        <v>13502510000</v>
      </c>
      <c r="D3734">
        <v>13502519999</v>
      </c>
      <c r="G3734" t="str">
        <f t="shared" si="236"/>
        <v>广东</v>
      </c>
      <c r="H3734" t="str">
        <f t="shared" si="237"/>
        <v>揭阳</v>
      </c>
      <c r="I3734">
        <f t="shared" si="238"/>
        <v>663</v>
      </c>
      <c r="J3734" t="str">
        <f t="shared" si="239"/>
        <v>1350251</v>
      </c>
    </row>
    <row r="3735" spans="1:10" x14ac:dyDescent="0.15">
      <c r="A3735">
        <v>663</v>
      </c>
      <c r="B3735" t="s">
        <v>7</v>
      </c>
      <c r="C3735">
        <v>13927000000</v>
      </c>
      <c r="D3735">
        <v>13927009999</v>
      </c>
      <c r="G3735" t="str">
        <f t="shared" si="236"/>
        <v>广东</v>
      </c>
      <c r="H3735" t="str">
        <f t="shared" si="237"/>
        <v>揭阳</v>
      </c>
      <c r="I3735">
        <f t="shared" si="238"/>
        <v>663</v>
      </c>
      <c r="J3735" t="str">
        <f t="shared" si="239"/>
        <v>1392700</v>
      </c>
    </row>
    <row r="3736" spans="1:10" x14ac:dyDescent="0.15">
      <c r="A3736">
        <v>663</v>
      </c>
      <c r="B3736" t="s">
        <v>7</v>
      </c>
      <c r="C3736">
        <v>13927010000</v>
      </c>
      <c r="D3736">
        <v>13927019999</v>
      </c>
      <c r="G3736" t="str">
        <f t="shared" si="236"/>
        <v>广东</v>
      </c>
      <c r="H3736" t="str">
        <f t="shared" si="237"/>
        <v>揭阳</v>
      </c>
      <c r="I3736">
        <f t="shared" si="238"/>
        <v>663</v>
      </c>
      <c r="J3736" t="str">
        <f t="shared" si="239"/>
        <v>1392701</v>
      </c>
    </row>
    <row r="3737" spans="1:10" x14ac:dyDescent="0.15">
      <c r="A3737">
        <v>663</v>
      </c>
      <c r="B3737" t="s">
        <v>7</v>
      </c>
      <c r="C3737">
        <v>13927020000</v>
      </c>
      <c r="D3737">
        <v>13927029999</v>
      </c>
      <c r="G3737" t="str">
        <f t="shared" si="236"/>
        <v>广东</v>
      </c>
      <c r="H3737" t="str">
        <f t="shared" si="237"/>
        <v>揭阳</v>
      </c>
      <c r="I3737">
        <f t="shared" si="238"/>
        <v>663</v>
      </c>
      <c r="J3737" t="str">
        <f t="shared" si="239"/>
        <v>1392702</v>
      </c>
    </row>
    <row r="3738" spans="1:10" x14ac:dyDescent="0.15">
      <c r="A3738">
        <v>663</v>
      </c>
      <c r="B3738" t="s">
        <v>7</v>
      </c>
      <c r="C3738">
        <v>13927030000</v>
      </c>
      <c r="D3738">
        <v>13927039999</v>
      </c>
      <c r="G3738" t="str">
        <f t="shared" si="236"/>
        <v>广东</v>
      </c>
      <c r="H3738" t="str">
        <f t="shared" si="237"/>
        <v>揭阳</v>
      </c>
      <c r="I3738">
        <f t="shared" si="238"/>
        <v>663</v>
      </c>
      <c r="J3738" t="str">
        <f t="shared" si="239"/>
        <v>1392703</v>
      </c>
    </row>
    <row r="3739" spans="1:10" x14ac:dyDescent="0.15">
      <c r="A3739">
        <v>663</v>
      </c>
      <c r="B3739" t="s">
        <v>7</v>
      </c>
      <c r="C3739">
        <v>13927040000</v>
      </c>
      <c r="D3739">
        <v>13927049999</v>
      </c>
      <c r="G3739" t="str">
        <f t="shared" si="236"/>
        <v>广东</v>
      </c>
      <c r="H3739" t="str">
        <f t="shared" si="237"/>
        <v>揭阳</v>
      </c>
      <c r="I3739">
        <f t="shared" si="238"/>
        <v>663</v>
      </c>
      <c r="J3739" t="str">
        <f t="shared" si="239"/>
        <v>1392704</v>
      </c>
    </row>
    <row r="3740" spans="1:10" x14ac:dyDescent="0.15">
      <c r="A3740">
        <v>663</v>
      </c>
      <c r="B3740" t="s">
        <v>7</v>
      </c>
      <c r="C3740">
        <v>13927050000</v>
      </c>
      <c r="D3740">
        <v>13927059999</v>
      </c>
      <c r="G3740" t="str">
        <f t="shared" si="236"/>
        <v>广东</v>
      </c>
      <c r="H3740" t="str">
        <f t="shared" si="237"/>
        <v>揭阳</v>
      </c>
      <c r="I3740">
        <f t="shared" si="238"/>
        <v>663</v>
      </c>
      <c r="J3740" t="str">
        <f t="shared" si="239"/>
        <v>1392705</v>
      </c>
    </row>
    <row r="3741" spans="1:10" x14ac:dyDescent="0.15">
      <c r="A3741">
        <v>663</v>
      </c>
      <c r="B3741" t="s">
        <v>7</v>
      </c>
      <c r="C3741">
        <v>13927060000</v>
      </c>
      <c r="D3741">
        <v>13927069999</v>
      </c>
      <c r="G3741" t="str">
        <f t="shared" si="236"/>
        <v>广东</v>
      </c>
      <c r="H3741" t="str">
        <f t="shared" si="237"/>
        <v>揭阳</v>
      </c>
      <c r="I3741">
        <f t="shared" si="238"/>
        <v>663</v>
      </c>
      <c r="J3741" t="str">
        <f t="shared" si="239"/>
        <v>1392706</v>
      </c>
    </row>
    <row r="3742" spans="1:10" x14ac:dyDescent="0.15">
      <c r="A3742">
        <v>663</v>
      </c>
      <c r="B3742" t="s">
        <v>7</v>
      </c>
      <c r="C3742">
        <v>13927070000</v>
      </c>
      <c r="D3742">
        <v>13927079999</v>
      </c>
      <c r="G3742" t="str">
        <f t="shared" si="236"/>
        <v>广东</v>
      </c>
      <c r="H3742" t="str">
        <f t="shared" si="237"/>
        <v>揭阳</v>
      </c>
      <c r="I3742">
        <f t="shared" si="238"/>
        <v>663</v>
      </c>
      <c r="J3742" t="str">
        <f t="shared" si="239"/>
        <v>1392707</v>
      </c>
    </row>
    <row r="3743" spans="1:10" x14ac:dyDescent="0.15">
      <c r="A3743">
        <v>663</v>
      </c>
      <c r="B3743" t="s">
        <v>7</v>
      </c>
      <c r="C3743">
        <v>13927080000</v>
      </c>
      <c r="D3743">
        <v>13927089999</v>
      </c>
      <c r="G3743" t="str">
        <f t="shared" si="236"/>
        <v>广东</v>
      </c>
      <c r="H3743" t="str">
        <f t="shared" si="237"/>
        <v>揭阳</v>
      </c>
      <c r="I3743">
        <f t="shared" si="238"/>
        <v>663</v>
      </c>
      <c r="J3743" t="str">
        <f t="shared" si="239"/>
        <v>1392708</v>
      </c>
    </row>
    <row r="3744" spans="1:10" x14ac:dyDescent="0.15">
      <c r="A3744">
        <v>663</v>
      </c>
      <c r="B3744" t="s">
        <v>7</v>
      </c>
      <c r="C3744">
        <v>13927090000</v>
      </c>
      <c r="D3744">
        <v>13927099999</v>
      </c>
      <c r="G3744" t="str">
        <f t="shared" si="236"/>
        <v>广东</v>
      </c>
      <c r="H3744" t="str">
        <f t="shared" si="237"/>
        <v>揭阳</v>
      </c>
      <c r="I3744">
        <f t="shared" si="238"/>
        <v>663</v>
      </c>
      <c r="J3744" t="str">
        <f t="shared" si="239"/>
        <v>1392709</v>
      </c>
    </row>
    <row r="3745" spans="1:10" x14ac:dyDescent="0.15">
      <c r="A3745">
        <v>663</v>
      </c>
      <c r="B3745" t="s">
        <v>7</v>
      </c>
      <c r="C3745">
        <v>13502560000</v>
      </c>
      <c r="D3745">
        <v>13502569999</v>
      </c>
      <c r="G3745" t="str">
        <f t="shared" si="236"/>
        <v>广东</v>
      </c>
      <c r="H3745" t="str">
        <f t="shared" si="237"/>
        <v>揭阳</v>
      </c>
      <c r="I3745">
        <f t="shared" si="238"/>
        <v>663</v>
      </c>
      <c r="J3745" t="str">
        <f t="shared" si="239"/>
        <v>1350256</v>
      </c>
    </row>
    <row r="3746" spans="1:10" x14ac:dyDescent="0.15">
      <c r="A3746">
        <v>663</v>
      </c>
      <c r="B3746" t="s">
        <v>7</v>
      </c>
      <c r="C3746">
        <v>13502600000</v>
      </c>
      <c r="D3746">
        <v>13502609999</v>
      </c>
      <c r="G3746" t="str">
        <f t="shared" si="236"/>
        <v>广东</v>
      </c>
      <c r="H3746" t="str">
        <f t="shared" si="237"/>
        <v>揭阳</v>
      </c>
      <c r="I3746">
        <f t="shared" si="238"/>
        <v>663</v>
      </c>
      <c r="J3746" t="str">
        <f t="shared" si="239"/>
        <v>1350260</v>
      </c>
    </row>
    <row r="3747" spans="1:10" x14ac:dyDescent="0.15">
      <c r="A3747">
        <v>663</v>
      </c>
      <c r="B3747" t="s">
        <v>7</v>
      </c>
      <c r="C3747">
        <v>13502650000</v>
      </c>
      <c r="D3747">
        <v>13502659999</v>
      </c>
      <c r="G3747" t="str">
        <f t="shared" si="236"/>
        <v>广东</v>
      </c>
      <c r="H3747" t="str">
        <f t="shared" si="237"/>
        <v>揭阳</v>
      </c>
      <c r="I3747">
        <f t="shared" si="238"/>
        <v>663</v>
      </c>
      <c r="J3747" t="str">
        <f t="shared" si="239"/>
        <v>1350265</v>
      </c>
    </row>
    <row r="3748" spans="1:10" x14ac:dyDescent="0.15">
      <c r="A3748">
        <v>663</v>
      </c>
      <c r="B3748" t="s">
        <v>7</v>
      </c>
      <c r="C3748">
        <v>13502660000</v>
      </c>
      <c r="D3748">
        <v>13502669999</v>
      </c>
      <c r="G3748" t="str">
        <f t="shared" si="236"/>
        <v>广东</v>
      </c>
      <c r="H3748" t="str">
        <f t="shared" si="237"/>
        <v>揭阳</v>
      </c>
      <c r="I3748">
        <f t="shared" si="238"/>
        <v>663</v>
      </c>
      <c r="J3748" t="str">
        <f t="shared" si="239"/>
        <v>1350266</v>
      </c>
    </row>
    <row r="3749" spans="1:10" x14ac:dyDescent="0.15">
      <c r="A3749">
        <v>663</v>
      </c>
      <c r="B3749" t="s">
        <v>7</v>
      </c>
      <c r="C3749">
        <v>13502670000</v>
      </c>
      <c r="D3749">
        <v>13502679999</v>
      </c>
      <c r="G3749" t="str">
        <f t="shared" si="236"/>
        <v>广东</v>
      </c>
      <c r="H3749" t="str">
        <f t="shared" si="237"/>
        <v>揭阳</v>
      </c>
      <c r="I3749">
        <f t="shared" si="238"/>
        <v>663</v>
      </c>
      <c r="J3749" t="str">
        <f t="shared" si="239"/>
        <v>1350267</v>
      </c>
    </row>
    <row r="3750" spans="1:10" x14ac:dyDescent="0.15">
      <c r="A3750">
        <v>663</v>
      </c>
      <c r="B3750" t="s">
        <v>7</v>
      </c>
      <c r="C3750">
        <v>13502680000</v>
      </c>
      <c r="D3750">
        <v>13502689999</v>
      </c>
      <c r="G3750" t="str">
        <f t="shared" si="236"/>
        <v>广东</v>
      </c>
      <c r="H3750" t="str">
        <f t="shared" si="237"/>
        <v>揭阳</v>
      </c>
      <c r="I3750">
        <f t="shared" si="238"/>
        <v>663</v>
      </c>
      <c r="J3750" t="str">
        <f t="shared" si="239"/>
        <v>1350268</v>
      </c>
    </row>
    <row r="3751" spans="1:10" x14ac:dyDescent="0.15">
      <c r="A3751">
        <v>663</v>
      </c>
      <c r="B3751" t="s">
        <v>7</v>
      </c>
      <c r="C3751">
        <v>13502690000</v>
      </c>
      <c r="D3751">
        <v>13502699999</v>
      </c>
      <c r="G3751" t="str">
        <f t="shared" si="236"/>
        <v>广东</v>
      </c>
      <c r="H3751" t="str">
        <f t="shared" si="237"/>
        <v>揭阳</v>
      </c>
      <c r="I3751">
        <f t="shared" si="238"/>
        <v>663</v>
      </c>
      <c r="J3751" t="str">
        <f t="shared" si="239"/>
        <v>1350269</v>
      </c>
    </row>
    <row r="3752" spans="1:10" x14ac:dyDescent="0.15">
      <c r="A3752">
        <v>663</v>
      </c>
      <c r="B3752" t="s">
        <v>7</v>
      </c>
      <c r="C3752">
        <v>13902750000</v>
      </c>
      <c r="D3752">
        <v>13902759999</v>
      </c>
      <c r="G3752" t="str">
        <f t="shared" si="236"/>
        <v>广东</v>
      </c>
      <c r="H3752" t="str">
        <f t="shared" si="237"/>
        <v>揭阳</v>
      </c>
      <c r="I3752">
        <f t="shared" si="238"/>
        <v>663</v>
      </c>
      <c r="J3752" t="str">
        <f t="shared" si="239"/>
        <v>1390275</v>
      </c>
    </row>
    <row r="3753" spans="1:10" x14ac:dyDescent="0.15">
      <c r="A3753">
        <v>663</v>
      </c>
      <c r="B3753" t="s">
        <v>7</v>
      </c>
      <c r="C3753">
        <v>13902760000</v>
      </c>
      <c r="D3753">
        <v>13902769999</v>
      </c>
      <c r="G3753" t="str">
        <f t="shared" si="236"/>
        <v>广东</v>
      </c>
      <c r="H3753" t="str">
        <f t="shared" si="237"/>
        <v>揭阳</v>
      </c>
      <c r="I3753">
        <f t="shared" si="238"/>
        <v>663</v>
      </c>
      <c r="J3753" t="str">
        <f t="shared" si="239"/>
        <v>1390276</v>
      </c>
    </row>
    <row r="3754" spans="1:10" x14ac:dyDescent="0.15">
      <c r="A3754">
        <v>663</v>
      </c>
      <c r="B3754" t="s">
        <v>7</v>
      </c>
      <c r="C3754">
        <v>13903080000</v>
      </c>
      <c r="D3754">
        <v>13903089999</v>
      </c>
      <c r="G3754" t="str">
        <f t="shared" si="236"/>
        <v>广东</v>
      </c>
      <c r="H3754" t="str">
        <f t="shared" si="237"/>
        <v>揭阳</v>
      </c>
      <c r="I3754">
        <f t="shared" si="238"/>
        <v>663</v>
      </c>
      <c r="J3754" t="str">
        <f t="shared" si="239"/>
        <v>1390308</v>
      </c>
    </row>
    <row r="3755" spans="1:10" x14ac:dyDescent="0.15">
      <c r="A3755">
        <v>663</v>
      </c>
      <c r="B3755" t="s">
        <v>7</v>
      </c>
      <c r="C3755">
        <v>13925600000</v>
      </c>
      <c r="D3755">
        <v>13925609999</v>
      </c>
      <c r="G3755" t="str">
        <f t="shared" si="236"/>
        <v>广东</v>
      </c>
      <c r="H3755" t="str">
        <f t="shared" si="237"/>
        <v>揭阳</v>
      </c>
      <c r="I3755">
        <f t="shared" si="238"/>
        <v>663</v>
      </c>
      <c r="J3755" t="str">
        <f t="shared" si="239"/>
        <v>1392560</v>
      </c>
    </row>
    <row r="3756" spans="1:10" x14ac:dyDescent="0.15">
      <c r="A3756">
        <v>663</v>
      </c>
      <c r="B3756" t="s">
        <v>7</v>
      </c>
      <c r="C3756">
        <v>13925610000</v>
      </c>
      <c r="D3756">
        <v>13925619999</v>
      </c>
      <c r="G3756" t="str">
        <f t="shared" si="236"/>
        <v>广东</v>
      </c>
      <c r="H3756" t="str">
        <f t="shared" si="237"/>
        <v>揭阳</v>
      </c>
      <c r="I3756">
        <f t="shared" si="238"/>
        <v>663</v>
      </c>
      <c r="J3756" t="str">
        <f t="shared" si="239"/>
        <v>1392561</v>
      </c>
    </row>
    <row r="3757" spans="1:10" x14ac:dyDescent="0.15">
      <c r="A3757">
        <v>663</v>
      </c>
      <c r="B3757" t="s">
        <v>7</v>
      </c>
      <c r="C3757">
        <v>13925620000</v>
      </c>
      <c r="D3757">
        <v>13925629999</v>
      </c>
      <c r="G3757" t="str">
        <f t="shared" si="236"/>
        <v>广东</v>
      </c>
      <c r="H3757" t="str">
        <f t="shared" si="237"/>
        <v>揭阳</v>
      </c>
      <c r="I3757">
        <f t="shared" si="238"/>
        <v>663</v>
      </c>
      <c r="J3757" t="str">
        <f t="shared" si="239"/>
        <v>1392562</v>
      </c>
    </row>
    <row r="3758" spans="1:10" x14ac:dyDescent="0.15">
      <c r="A3758">
        <v>663</v>
      </c>
      <c r="B3758" t="s">
        <v>7</v>
      </c>
      <c r="C3758">
        <v>13925630000</v>
      </c>
      <c r="D3758">
        <v>13925639999</v>
      </c>
      <c r="G3758" t="str">
        <f t="shared" si="236"/>
        <v>广东</v>
      </c>
      <c r="H3758" t="str">
        <f t="shared" si="237"/>
        <v>揭阳</v>
      </c>
      <c r="I3758">
        <f t="shared" si="238"/>
        <v>663</v>
      </c>
      <c r="J3758" t="str">
        <f t="shared" si="239"/>
        <v>1392563</v>
      </c>
    </row>
    <row r="3759" spans="1:10" x14ac:dyDescent="0.15">
      <c r="A3759">
        <v>663</v>
      </c>
      <c r="B3759" t="s">
        <v>7</v>
      </c>
      <c r="C3759">
        <v>13925640000</v>
      </c>
      <c r="D3759">
        <v>13925649999</v>
      </c>
      <c r="G3759" t="str">
        <f t="shared" si="236"/>
        <v>广东</v>
      </c>
      <c r="H3759" t="str">
        <f t="shared" si="237"/>
        <v>揭阳</v>
      </c>
      <c r="I3759">
        <f t="shared" si="238"/>
        <v>663</v>
      </c>
      <c r="J3759" t="str">
        <f t="shared" si="239"/>
        <v>1392564</v>
      </c>
    </row>
    <row r="3760" spans="1:10" x14ac:dyDescent="0.15">
      <c r="A3760">
        <v>663</v>
      </c>
      <c r="B3760" t="s">
        <v>7</v>
      </c>
      <c r="C3760">
        <v>13925660000</v>
      </c>
      <c r="D3760">
        <v>13925669999</v>
      </c>
      <c r="G3760" t="str">
        <f t="shared" si="236"/>
        <v>广东</v>
      </c>
      <c r="H3760" t="str">
        <f t="shared" si="237"/>
        <v>揭阳</v>
      </c>
      <c r="I3760">
        <f t="shared" si="238"/>
        <v>663</v>
      </c>
      <c r="J3760" t="str">
        <f t="shared" si="239"/>
        <v>1392566</v>
      </c>
    </row>
    <row r="3761" spans="1:10" x14ac:dyDescent="0.15">
      <c r="A3761">
        <v>663</v>
      </c>
      <c r="B3761" t="s">
        <v>7</v>
      </c>
      <c r="C3761">
        <v>13925670000</v>
      </c>
      <c r="D3761">
        <v>13925679999</v>
      </c>
      <c r="G3761" t="str">
        <f t="shared" si="236"/>
        <v>广东</v>
      </c>
      <c r="H3761" t="str">
        <f t="shared" si="237"/>
        <v>揭阳</v>
      </c>
      <c r="I3761">
        <f t="shared" si="238"/>
        <v>663</v>
      </c>
      <c r="J3761" t="str">
        <f t="shared" si="239"/>
        <v>1392567</v>
      </c>
    </row>
    <row r="3762" spans="1:10" x14ac:dyDescent="0.15">
      <c r="A3762">
        <v>663</v>
      </c>
      <c r="B3762" t="s">
        <v>7</v>
      </c>
      <c r="C3762">
        <v>13925680000</v>
      </c>
      <c r="D3762">
        <v>13925689999</v>
      </c>
      <c r="G3762" t="str">
        <f t="shared" si="236"/>
        <v>广东</v>
      </c>
      <c r="H3762" t="str">
        <f t="shared" si="237"/>
        <v>揭阳</v>
      </c>
      <c r="I3762">
        <f t="shared" si="238"/>
        <v>663</v>
      </c>
      <c r="J3762" t="str">
        <f t="shared" si="239"/>
        <v>1392568</v>
      </c>
    </row>
    <row r="3763" spans="1:10" x14ac:dyDescent="0.15">
      <c r="A3763">
        <v>663</v>
      </c>
      <c r="B3763" t="s">
        <v>7</v>
      </c>
      <c r="C3763">
        <v>13925690000</v>
      </c>
      <c r="D3763">
        <v>13925699999</v>
      </c>
      <c r="G3763" t="str">
        <f t="shared" si="236"/>
        <v>广东</v>
      </c>
      <c r="H3763" t="str">
        <f t="shared" si="237"/>
        <v>揭阳</v>
      </c>
      <c r="I3763">
        <f t="shared" si="238"/>
        <v>663</v>
      </c>
      <c r="J3763" t="str">
        <f t="shared" si="239"/>
        <v>1392569</v>
      </c>
    </row>
    <row r="3764" spans="1:10" x14ac:dyDescent="0.15">
      <c r="A3764">
        <v>663</v>
      </c>
      <c r="B3764" t="s">
        <v>7</v>
      </c>
      <c r="C3764">
        <v>13822000000</v>
      </c>
      <c r="D3764">
        <v>13822009999</v>
      </c>
      <c r="G3764" t="str">
        <f t="shared" si="236"/>
        <v>广东</v>
      </c>
      <c r="H3764" t="str">
        <f t="shared" si="237"/>
        <v>揭阳</v>
      </c>
      <c r="I3764">
        <f t="shared" si="238"/>
        <v>663</v>
      </c>
      <c r="J3764" t="str">
        <f t="shared" si="239"/>
        <v>1382200</v>
      </c>
    </row>
    <row r="3765" spans="1:10" x14ac:dyDescent="0.15">
      <c r="A3765">
        <v>663</v>
      </c>
      <c r="B3765" t="s">
        <v>7</v>
      </c>
      <c r="C3765">
        <v>13822010000</v>
      </c>
      <c r="D3765">
        <v>13822019999</v>
      </c>
      <c r="G3765" t="str">
        <f t="shared" si="236"/>
        <v>广东</v>
      </c>
      <c r="H3765" t="str">
        <f t="shared" si="237"/>
        <v>揭阳</v>
      </c>
      <c r="I3765">
        <f t="shared" si="238"/>
        <v>663</v>
      </c>
      <c r="J3765" t="str">
        <f t="shared" si="239"/>
        <v>1382201</v>
      </c>
    </row>
    <row r="3766" spans="1:10" x14ac:dyDescent="0.15">
      <c r="A3766">
        <v>663</v>
      </c>
      <c r="B3766" t="s">
        <v>7</v>
      </c>
      <c r="C3766">
        <v>13822020000</v>
      </c>
      <c r="D3766">
        <v>13822029999</v>
      </c>
      <c r="G3766" t="str">
        <f t="shared" si="236"/>
        <v>广东</v>
      </c>
      <c r="H3766" t="str">
        <f t="shared" si="237"/>
        <v>揭阳</v>
      </c>
      <c r="I3766">
        <f t="shared" si="238"/>
        <v>663</v>
      </c>
      <c r="J3766" t="str">
        <f t="shared" si="239"/>
        <v>1382202</v>
      </c>
    </row>
    <row r="3767" spans="1:10" x14ac:dyDescent="0.15">
      <c r="A3767">
        <v>663</v>
      </c>
      <c r="B3767" t="s">
        <v>7</v>
      </c>
      <c r="C3767">
        <v>13822030000</v>
      </c>
      <c r="D3767">
        <v>13822039999</v>
      </c>
      <c r="G3767" t="str">
        <f t="shared" si="236"/>
        <v>广东</v>
      </c>
      <c r="H3767" t="str">
        <f t="shared" si="237"/>
        <v>揭阳</v>
      </c>
      <c r="I3767">
        <f t="shared" si="238"/>
        <v>663</v>
      </c>
      <c r="J3767" t="str">
        <f t="shared" si="239"/>
        <v>1382203</v>
      </c>
    </row>
    <row r="3768" spans="1:10" x14ac:dyDescent="0.15">
      <c r="A3768">
        <v>663</v>
      </c>
      <c r="B3768" t="s">
        <v>7</v>
      </c>
      <c r="C3768">
        <v>13822040000</v>
      </c>
      <c r="D3768">
        <v>13822049999</v>
      </c>
      <c r="G3768" t="str">
        <f t="shared" si="236"/>
        <v>广东</v>
      </c>
      <c r="H3768" t="str">
        <f t="shared" si="237"/>
        <v>揭阳</v>
      </c>
      <c r="I3768">
        <f t="shared" si="238"/>
        <v>663</v>
      </c>
      <c r="J3768" t="str">
        <f t="shared" si="239"/>
        <v>1382204</v>
      </c>
    </row>
    <row r="3769" spans="1:10" x14ac:dyDescent="0.15">
      <c r="A3769">
        <v>663</v>
      </c>
      <c r="B3769" t="s">
        <v>7</v>
      </c>
      <c r="C3769">
        <v>13822050000</v>
      </c>
      <c r="D3769">
        <v>13822059999</v>
      </c>
      <c r="G3769" t="str">
        <f t="shared" si="236"/>
        <v>广东</v>
      </c>
      <c r="H3769" t="str">
        <f t="shared" si="237"/>
        <v>揭阳</v>
      </c>
      <c r="I3769">
        <f t="shared" si="238"/>
        <v>663</v>
      </c>
      <c r="J3769" t="str">
        <f t="shared" si="239"/>
        <v>1382205</v>
      </c>
    </row>
    <row r="3770" spans="1:10" x14ac:dyDescent="0.15">
      <c r="A3770">
        <v>663</v>
      </c>
      <c r="B3770" t="s">
        <v>7</v>
      </c>
      <c r="C3770">
        <v>13822060000</v>
      </c>
      <c r="D3770">
        <v>13822069999</v>
      </c>
      <c r="G3770" t="str">
        <f t="shared" si="236"/>
        <v>广东</v>
      </c>
      <c r="H3770" t="str">
        <f t="shared" si="237"/>
        <v>揭阳</v>
      </c>
      <c r="I3770">
        <f t="shared" si="238"/>
        <v>663</v>
      </c>
      <c r="J3770" t="str">
        <f t="shared" si="239"/>
        <v>1382206</v>
      </c>
    </row>
    <row r="3771" spans="1:10" x14ac:dyDescent="0.15">
      <c r="A3771">
        <v>663</v>
      </c>
      <c r="B3771" t="s">
        <v>7</v>
      </c>
      <c r="C3771">
        <v>13822070000</v>
      </c>
      <c r="D3771">
        <v>13822079999</v>
      </c>
      <c r="G3771" t="str">
        <f t="shared" si="236"/>
        <v>广东</v>
      </c>
      <c r="H3771" t="str">
        <f t="shared" si="237"/>
        <v>揭阳</v>
      </c>
      <c r="I3771">
        <f t="shared" si="238"/>
        <v>663</v>
      </c>
      <c r="J3771" t="str">
        <f t="shared" si="239"/>
        <v>1382207</v>
      </c>
    </row>
    <row r="3772" spans="1:10" x14ac:dyDescent="0.15">
      <c r="A3772">
        <v>663</v>
      </c>
      <c r="B3772" t="s">
        <v>7</v>
      </c>
      <c r="C3772">
        <v>13822080000</v>
      </c>
      <c r="D3772">
        <v>13822089999</v>
      </c>
      <c r="G3772" t="str">
        <f t="shared" si="236"/>
        <v>广东</v>
      </c>
      <c r="H3772" t="str">
        <f t="shared" si="237"/>
        <v>揭阳</v>
      </c>
      <c r="I3772">
        <f t="shared" si="238"/>
        <v>663</v>
      </c>
      <c r="J3772" t="str">
        <f t="shared" si="239"/>
        <v>1382208</v>
      </c>
    </row>
    <row r="3773" spans="1:10" x14ac:dyDescent="0.15">
      <c r="A3773">
        <v>663</v>
      </c>
      <c r="B3773" t="s">
        <v>7</v>
      </c>
      <c r="C3773">
        <v>13822090000</v>
      </c>
      <c r="D3773">
        <v>13822099999</v>
      </c>
      <c r="G3773" t="str">
        <f t="shared" si="236"/>
        <v>广东</v>
      </c>
      <c r="H3773" t="str">
        <f t="shared" si="237"/>
        <v>揭阳</v>
      </c>
      <c r="I3773">
        <f t="shared" si="238"/>
        <v>663</v>
      </c>
      <c r="J3773" t="str">
        <f t="shared" si="239"/>
        <v>1382209</v>
      </c>
    </row>
    <row r="3774" spans="1:10" x14ac:dyDescent="0.15">
      <c r="A3774">
        <v>663</v>
      </c>
      <c r="B3774" t="s">
        <v>7</v>
      </c>
      <c r="C3774">
        <v>13925650000</v>
      </c>
      <c r="D3774">
        <v>13925659999</v>
      </c>
      <c r="G3774" t="str">
        <f t="shared" si="236"/>
        <v>广东</v>
      </c>
      <c r="H3774" t="str">
        <f t="shared" si="237"/>
        <v>揭阳</v>
      </c>
      <c r="I3774">
        <f t="shared" si="238"/>
        <v>663</v>
      </c>
      <c r="J3774" t="str">
        <f t="shared" si="239"/>
        <v>1392565</v>
      </c>
    </row>
    <row r="3775" spans="1:10" x14ac:dyDescent="0.15">
      <c r="A3775">
        <v>663</v>
      </c>
      <c r="B3775" t="s">
        <v>7</v>
      </c>
      <c r="C3775">
        <v>13822900000</v>
      </c>
      <c r="D3775">
        <v>13822909999</v>
      </c>
      <c r="G3775" t="str">
        <f t="shared" si="236"/>
        <v>广东</v>
      </c>
      <c r="H3775" t="str">
        <f t="shared" si="237"/>
        <v>揭阳</v>
      </c>
      <c r="I3775">
        <f t="shared" si="238"/>
        <v>663</v>
      </c>
      <c r="J3775" t="str">
        <f t="shared" si="239"/>
        <v>1382290</v>
      </c>
    </row>
    <row r="3776" spans="1:10" x14ac:dyDescent="0.15">
      <c r="A3776">
        <v>663</v>
      </c>
      <c r="B3776" t="s">
        <v>7</v>
      </c>
      <c r="C3776">
        <v>13822910000</v>
      </c>
      <c r="D3776">
        <v>13822919999</v>
      </c>
      <c r="G3776" t="str">
        <f t="shared" si="236"/>
        <v>广东</v>
      </c>
      <c r="H3776" t="str">
        <f t="shared" si="237"/>
        <v>揭阳</v>
      </c>
      <c r="I3776">
        <f t="shared" si="238"/>
        <v>663</v>
      </c>
      <c r="J3776" t="str">
        <f t="shared" si="239"/>
        <v>1382291</v>
      </c>
    </row>
    <row r="3777" spans="1:10" x14ac:dyDescent="0.15">
      <c r="A3777">
        <v>663</v>
      </c>
      <c r="B3777" t="s">
        <v>7</v>
      </c>
      <c r="C3777">
        <v>13822920000</v>
      </c>
      <c r="D3777">
        <v>13822929999</v>
      </c>
      <c r="G3777" t="str">
        <f t="shared" si="236"/>
        <v>广东</v>
      </c>
      <c r="H3777" t="str">
        <f t="shared" si="237"/>
        <v>揭阳</v>
      </c>
      <c r="I3777">
        <f t="shared" si="238"/>
        <v>663</v>
      </c>
      <c r="J3777" t="str">
        <f t="shared" si="239"/>
        <v>1382292</v>
      </c>
    </row>
    <row r="3778" spans="1:10" x14ac:dyDescent="0.15">
      <c r="A3778">
        <v>663</v>
      </c>
      <c r="B3778" t="s">
        <v>7</v>
      </c>
      <c r="C3778">
        <v>13822930000</v>
      </c>
      <c r="D3778">
        <v>13822939999</v>
      </c>
      <c r="G3778" t="str">
        <f t="shared" si="236"/>
        <v>广东</v>
      </c>
      <c r="H3778" t="str">
        <f t="shared" si="237"/>
        <v>揭阳</v>
      </c>
      <c r="I3778">
        <f t="shared" si="238"/>
        <v>663</v>
      </c>
      <c r="J3778" t="str">
        <f t="shared" si="239"/>
        <v>1382293</v>
      </c>
    </row>
    <row r="3779" spans="1:10" x14ac:dyDescent="0.15">
      <c r="A3779">
        <v>663</v>
      </c>
      <c r="B3779" t="s">
        <v>7</v>
      </c>
      <c r="C3779">
        <v>13822940000</v>
      </c>
      <c r="D3779">
        <v>13822949999</v>
      </c>
      <c r="G3779" t="str">
        <f t="shared" si="236"/>
        <v>广东</v>
      </c>
      <c r="H3779" t="str">
        <f t="shared" si="237"/>
        <v>揭阳</v>
      </c>
      <c r="I3779">
        <f t="shared" si="238"/>
        <v>663</v>
      </c>
      <c r="J3779" t="str">
        <f t="shared" si="239"/>
        <v>1382294</v>
      </c>
    </row>
    <row r="3780" spans="1:10" x14ac:dyDescent="0.15">
      <c r="A3780">
        <v>663</v>
      </c>
      <c r="B3780" t="s">
        <v>7</v>
      </c>
      <c r="C3780">
        <v>13822950000</v>
      </c>
      <c r="D3780">
        <v>13822959999</v>
      </c>
      <c r="G3780" t="str">
        <f t="shared" si="236"/>
        <v>广东</v>
      </c>
      <c r="H3780" t="str">
        <f t="shared" si="237"/>
        <v>揭阳</v>
      </c>
      <c r="I3780">
        <f t="shared" si="238"/>
        <v>663</v>
      </c>
      <c r="J3780" t="str">
        <f t="shared" si="239"/>
        <v>1382295</v>
      </c>
    </row>
    <row r="3781" spans="1:10" x14ac:dyDescent="0.15">
      <c r="A3781">
        <v>663</v>
      </c>
      <c r="B3781" t="s">
        <v>7</v>
      </c>
      <c r="C3781">
        <v>13822960000</v>
      </c>
      <c r="D3781">
        <v>13822969999</v>
      </c>
      <c r="G3781" t="str">
        <f t="shared" si="236"/>
        <v>广东</v>
      </c>
      <c r="H3781" t="str">
        <f t="shared" si="237"/>
        <v>揭阳</v>
      </c>
      <c r="I3781">
        <f t="shared" si="238"/>
        <v>663</v>
      </c>
      <c r="J3781" t="str">
        <f t="shared" si="239"/>
        <v>1382296</v>
      </c>
    </row>
    <row r="3782" spans="1:10" x14ac:dyDescent="0.15">
      <c r="A3782">
        <v>663</v>
      </c>
      <c r="B3782" t="s">
        <v>7</v>
      </c>
      <c r="C3782">
        <v>13822970000</v>
      </c>
      <c r="D3782">
        <v>13822979999</v>
      </c>
      <c r="G3782" t="str">
        <f t="shared" si="236"/>
        <v>广东</v>
      </c>
      <c r="H3782" t="str">
        <f t="shared" si="237"/>
        <v>揭阳</v>
      </c>
      <c r="I3782">
        <f t="shared" si="238"/>
        <v>663</v>
      </c>
      <c r="J3782" t="str">
        <f t="shared" si="239"/>
        <v>1382297</v>
      </c>
    </row>
    <row r="3783" spans="1:10" x14ac:dyDescent="0.15">
      <c r="A3783">
        <v>663</v>
      </c>
      <c r="B3783" t="s">
        <v>7</v>
      </c>
      <c r="C3783">
        <v>13822980000</v>
      </c>
      <c r="D3783">
        <v>13822989999</v>
      </c>
      <c r="G3783" t="str">
        <f t="shared" si="236"/>
        <v>广东</v>
      </c>
      <c r="H3783" t="str">
        <f t="shared" si="237"/>
        <v>揭阳</v>
      </c>
      <c r="I3783">
        <f t="shared" si="238"/>
        <v>663</v>
      </c>
      <c r="J3783" t="str">
        <f t="shared" si="239"/>
        <v>1382298</v>
      </c>
    </row>
    <row r="3784" spans="1:10" x14ac:dyDescent="0.15">
      <c r="A3784">
        <v>663</v>
      </c>
      <c r="B3784" t="s">
        <v>7</v>
      </c>
      <c r="C3784">
        <v>13822990000</v>
      </c>
      <c r="D3784">
        <v>13822999999</v>
      </c>
      <c r="G3784" t="str">
        <f t="shared" si="236"/>
        <v>广东</v>
      </c>
      <c r="H3784" t="str">
        <f t="shared" si="237"/>
        <v>揭阳</v>
      </c>
      <c r="I3784">
        <f t="shared" si="238"/>
        <v>663</v>
      </c>
      <c r="J3784" t="str">
        <f t="shared" si="239"/>
        <v>1382299</v>
      </c>
    </row>
    <row r="3785" spans="1:10" x14ac:dyDescent="0.15">
      <c r="A3785">
        <v>663</v>
      </c>
      <c r="B3785" t="s">
        <v>7</v>
      </c>
      <c r="C3785">
        <v>13509030000</v>
      </c>
      <c r="D3785">
        <v>13509039999</v>
      </c>
      <c r="G3785" t="str">
        <f t="shared" ref="G3785:G3848" si="240">LEFT(B3785,2)</f>
        <v>广东</v>
      </c>
      <c r="H3785" t="str">
        <f t="shared" ref="H3785:H3848" si="241">SUBSTITUTE(B3785,G3785,"")</f>
        <v>揭阳</v>
      </c>
      <c r="I3785">
        <f t="shared" ref="I3785:I3848" si="242">A3785</f>
        <v>663</v>
      </c>
      <c r="J3785" t="str">
        <f t="shared" ref="J3785:J3848" si="243">LEFT(C3785,7)</f>
        <v>1350903</v>
      </c>
    </row>
    <row r="3786" spans="1:10" x14ac:dyDescent="0.15">
      <c r="A3786">
        <v>663</v>
      </c>
      <c r="B3786" t="s">
        <v>7</v>
      </c>
      <c r="C3786">
        <v>13509040000</v>
      </c>
      <c r="D3786">
        <v>13509049999</v>
      </c>
      <c r="G3786" t="str">
        <f t="shared" si="240"/>
        <v>广东</v>
      </c>
      <c r="H3786" t="str">
        <f t="shared" si="241"/>
        <v>揭阳</v>
      </c>
      <c r="I3786">
        <f t="shared" si="242"/>
        <v>663</v>
      </c>
      <c r="J3786" t="str">
        <f t="shared" si="243"/>
        <v>1350904</v>
      </c>
    </row>
    <row r="3787" spans="1:10" x14ac:dyDescent="0.15">
      <c r="A3787">
        <v>663</v>
      </c>
      <c r="B3787" t="s">
        <v>7</v>
      </c>
      <c r="C3787">
        <v>13652950000</v>
      </c>
      <c r="D3787">
        <v>13652959999</v>
      </c>
      <c r="G3787" t="str">
        <f t="shared" si="240"/>
        <v>广东</v>
      </c>
      <c r="H3787" t="str">
        <f t="shared" si="241"/>
        <v>揭阳</v>
      </c>
      <c r="I3787">
        <f t="shared" si="242"/>
        <v>663</v>
      </c>
      <c r="J3787" t="str">
        <f t="shared" si="243"/>
        <v>1365295</v>
      </c>
    </row>
    <row r="3788" spans="1:10" x14ac:dyDescent="0.15">
      <c r="A3788">
        <v>663</v>
      </c>
      <c r="B3788" t="s">
        <v>7</v>
      </c>
      <c r="C3788">
        <v>13652960000</v>
      </c>
      <c r="D3788">
        <v>13652969999</v>
      </c>
      <c r="G3788" t="str">
        <f t="shared" si="240"/>
        <v>广东</v>
      </c>
      <c r="H3788" t="str">
        <f t="shared" si="241"/>
        <v>揭阳</v>
      </c>
      <c r="I3788">
        <f t="shared" si="242"/>
        <v>663</v>
      </c>
      <c r="J3788" t="str">
        <f t="shared" si="243"/>
        <v>1365296</v>
      </c>
    </row>
    <row r="3789" spans="1:10" x14ac:dyDescent="0.15">
      <c r="A3789">
        <v>663</v>
      </c>
      <c r="B3789" t="s">
        <v>7</v>
      </c>
      <c r="C3789">
        <v>13652970000</v>
      </c>
      <c r="D3789">
        <v>13652979999</v>
      </c>
      <c r="G3789" t="str">
        <f t="shared" si="240"/>
        <v>广东</v>
      </c>
      <c r="H3789" t="str">
        <f t="shared" si="241"/>
        <v>揭阳</v>
      </c>
      <c r="I3789">
        <f t="shared" si="242"/>
        <v>663</v>
      </c>
      <c r="J3789" t="str">
        <f t="shared" si="243"/>
        <v>1365297</v>
      </c>
    </row>
    <row r="3790" spans="1:10" x14ac:dyDescent="0.15">
      <c r="A3790">
        <v>663</v>
      </c>
      <c r="B3790" t="s">
        <v>7</v>
      </c>
      <c r="C3790">
        <v>13828100000</v>
      </c>
      <c r="D3790">
        <v>13828109999</v>
      </c>
      <c r="G3790" t="str">
        <f t="shared" si="240"/>
        <v>广东</v>
      </c>
      <c r="H3790" t="str">
        <f t="shared" si="241"/>
        <v>揭阳</v>
      </c>
      <c r="I3790">
        <f t="shared" si="242"/>
        <v>663</v>
      </c>
      <c r="J3790" t="str">
        <f t="shared" si="243"/>
        <v>1382810</v>
      </c>
    </row>
    <row r="3791" spans="1:10" x14ac:dyDescent="0.15">
      <c r="A3791">
        <v>663</v>
      </c>
      <c r="B3791" t="s">
        <v>7</v>
      </c>
      <c r="C3791">
        <v>13828110000</v>
      </c>
      <c r="D3791">
        <v>13828119999</v>
      </c>
      <c r="G3791" t="str">
        <f t="shared" si="240"/>
        <v>广东</v>
      </c>
      <c r="H3791" t="str">
        <f t="shared" si="241"/>
        <v>揭阳</v>
      </c>
      <c r="I3791">
        <f t="shared" si="242"/>
        <v>663</v>
      </c>
      <c r="J3791" t="str">
        <f t="shared" si="243"/>
        <v>1382811</v>
      </c>
    </row>
    <row r="3792" spans="1:10" x14ac:dyDescent="0.15">
      <c r="A3792">
        <v>663</v>
      </c>
      <c r="B3792" t="s">
        <v>7</v>
      </c>
      <c r="C3792">
        <v>13828120000</v>
      </c>
      <c r="D3792">
        <v>13828129999</v>
      </c>
      <c r="G3792" t="str">
        <f t="shared" si="240"/>
        <v>广东</v>
      </c>
      <c r="H3792" t="str">
        <f t="shared" si="241"/>
        <v>揭阳</v>
      </c>
      <c r="I3792">
        <f t="shared" si="242"/>
        <v>663</v>
      </c>
      <c r="J3792" t="str">
        <f t="shared" si="243"/>
        <v>1382812</v>
      </c>
    </row>
    <row r="3793" spans="1:10" x14ac:dyDescent="0.15">
      <c r="A3793">
        <v>663</v>
      </c>
      <c r="B3793" t="s">
        <v>7</v>
      </c>
      <c r="C3793">
        <v>13828130000</v>
      </c>
      <c r="D3793">
        <v>13828139999</v>
      </c>
      <c r="G3793" t="str">
        <f t="shared" si="240"/>
        <v>广东</v>
      </c>
      <c r="H3793" t="str">
        <f t="shared" si="241"/>
        <v>揭阳</v>
      </c>
      <c r="I3793">
        <f t="shared" si="242"/>
        <v>663</v>
      </c>
      <c r="J3793" t="str">
        <f t="shared" si="243"/>
        <v>1382813</v>
      </c>
    </row>
    <row r="3794" spans="1:10" x14ac:dyDescent="0.15">
      <c r="A3794">
        <v>663</v>
      </c>
      <c r="B3794" t="s">
        <v>7</v>
      </c>
      <c r="C3794">
        <v>13828140000</v>
      </c>
      <c r="D3794">
        <v>13828149999</v>
      </c>
      <c r="G3794" t="str">
        <f t="shared" si="240"/>
        <v>广东</v>
      </c>
      <c r="H3794" t="str">
        <f t="shared" si="241"/>
        <v>揭阳</v>
      </c>
      <c r="I3794">
        <f t="shared" si="242"/>
        <v>663</v>
      </c>
      <c r="J3794" t="str">
        <f t="shared" si="243"/>
        <v>1382814</v>
      </c>
    </row>
    <row r="3795" spans="1:10" x14ac:dyDescent="0.15">
      <c r="A3795">
        <v>663</v>
      </c>
      <c r="B3795" t="s">
        <v>7</v>
      </c>
      <c r="C3795">
        <v>13828150000</v>
      </c>
      <c r="D3795">
        <v>13828159999</v>
      </c>
      <c r="G3795" t="str">
        <f t="shared" si="240"/>
        <v>广东</v>
      </c>
      <c r="H3795" t="str">
        <f t="shared" si="241"/>
        <v>揭阳</v>
      </c>
      <c r="I3795">
        <f t="shared" si="242"/>
        <v>663</v>
      </c>
      <c r="J3795" t="str">
        <f t="shared" si="243"/>
        <v>1382815</v>
      </c>
    </row>
    <row r="3796" spans="1:10" x14ac:dyDescent="0.15">
      <c r="A3796">
        <v>663</v>
      </c>
      <c r="B3796" t="s">
        <v>7</v>
      </c>
      <c r="C3796">
        <v>13828160000</v>
      </c>
      <c r="D3796">
        <v>13828169999</v>
      </c>
      <c r="G3796" t="str">
        <f t="shared" si="240"/>
        <v>广东</v>
      </c>
      <c r="H3796" t="str">
        <f t="shared" si="241"/>
        <v>揭阳</v>
      </c>
      <c r="I3796">
        <f t="shared" si="242"/>
        <v>663</v>
      </c>
      <c r="J3796" t="str">
        <f t="shared" si="243"/>
        <v>1382816</v>
      </c>
    </row>
    <row r="3797" spans="1:10" x14ac:dyDescent="0.15">
      <c r="A3797">
        <v>663</v>
      </c>
      <c r="B3797" t="s">
        <v>7</v>
      </c>
      <c r="C3797">
        <v>13828170000</v>
      </c>
      <c r="D3797">
        <v>13828179999</v>
      </c>
      <c r="G3797" t="str">
        <f t="shared" si="240"/>
        <v>广东</v>
      </c>
      <c r="H3797" t="str">
        <f t="shared" si="241"/>
        <v>揭阳</v>
      </c>
      <c r="I3797">
        <f t="shared" si="242"/>
        <v>663</v>
      </c>
      <c r="J3797" t="str">
        <f t="shared" si="243"/>
        <v>1382817</v>
      </c>
    </row>
    <row r="3798" spans="1:10" x14ac:dyDescent="0.15">
      <c r="A3798">
        <v>663</v>
      </c>
      <c r="B3798" t="s">
        <v>7</v>
      </c>
      <c r="C3798">
        <v>13828180000</v>
      </c>
      <c r="D3798">
        <v>13828189999</v>
      </c>
      <c r="G3798" t="str">
        <f t="shared" si="240"/>
        <v>广东</v>
      </c>
      <c r="H3798" t="str">
        <f t="shared" si="241"/>
        <v>揭阳</v>
      </c>
      <c r="I3798">
        <f t="shared" si="242"/>
        <v>663</v>
      </c>
      <c r="J3798" t="str">
        <f t="shared" si="243"/>
        <v>1382818</v>
      </c>
    </row>
    <row r="3799" spans="1:10" x14ac:dyDescent="0.15">
      <c r="A3799">
        <v>663</v>
      </c>
      <c r="B3799" t="s">
        <v>7</v>
      </c>
      <c r="C3799">
        <v>13828190000</v>
      </c>
      <c r="D3799">
        <v>13828199999</v>
      </c>
      <c r="G3799" t="str">
        <f t="shared" si="240"/>
        <v>广东</v>
      </c>
      <c r="H3799" t="str">
        <f t="shared" si="241"/>
        <v>揭阳</v>
      </c>
      <c r="I3799">
        <f t="shared" si="242"/>
        <v>663</v>
      </c>
      <c r="J3799" t="str">
        <f t="shared" si="243"/>
        <v>1382819</v>
      </c>
    </row>
    <row r="3800" spans="1:10" x14ac:dyDescent="0.15">
      <c r="A3800">
        <v>663</v>
      </c>
      <c r="B3800" t="s">
        <v>7</v>
      </c>
      <c r="C3800">
        <v>13923530000</v>
      </c>
      <c r="D3800">
        <v>13923539999</v>
      </c>
      <c r="G3800" t="str">
        <f t="shared" si="240"/>
        <v>广东</v>
      </c>
      <c r="H3800" t="str">
        <f t="shared" si="241"/>
        <v>揭阳</v>
      </c>
      <c r="I3800">
        <f t="shared" si="242"/>
        <v>663</v>
      </c>
      <c r="J3800" t="str">
        <f t="shared" si="243"/>
        <v>1392353</v>
      </c>
    </row>
    <row r="3801" spans="1:10" x14ac:dyDescent="0.15">
      <c r="A3801">
        <v>663</v>
      </c>
      <c r="B3801" t="s">
        <v>7</v>
      </c>
      <c r="C3801">
        <v>13923540000</v>
      </c>
      <c r="D3801">
        <v>13923549999</v>
      </c>
      <c r="G3801" t="str">
        <f t="shared" si="240"/>
        <v>广东</v>
      </c>
      <c r="H3801" t="str">
        <f t="shared" si="241"/>
        <v>揭阳</v>
      </c>
      <c r="I3801">
        <f t="shared" si="242"/>
        <v>663</v>
      </c>
      <c r="J3801" t="str">
        <f t="shared" si="243"/>
        <v>1392354</v>
      </c>
    </row>
    <row r="3802" spans="1:10" x14ac:dyDescent="0.15">
      <c r="A3802">
        <v>663</v>
      </c>
      <c r="B3802" t="s">
        <v>7</v>
      </c>
      <c r="C3802">
        <v>13923550000</v>
      </c>
      <c r="D3802">
        <v>13923559999</v>
      </c>
      <c r="G3802" t="str">
        <f t="shared" si="240"/>
        <v>广东</v>
      </c>
      <c r="H3802" t="str">
        <f t="shared" si="241"/>
        <v>揭阳</v>
      </c>
      <c r="I3802">
        <f t="shared" si="242"/>
        <v>663</v>
      </c>
      <c r="J3802" t="str">
        <f t="shared" si="243"/>
        <v>1392355</v>
      </c>
    </row>
    <row r="3803" spans="1:10" x14ac:dyDescent="0.15">
      <c r="A3803">
        <v>663</v>
      </c>
      <c r="B3803" t="s">
        <v>7</v>
      </c>
      <c r="C3803">
        <v>13923560000</v>
      </c>
      <c r="D3803">
        <v>13923569999</v>
      </c>
      <c r="G3803" t="str">
        <f t="shared" si="240"/>
        <v>广东</v>
      </c>
      <c r="H3803" t="str">
        <f t="shared" si="241"/>
        <v>揭阳</v>
      </c>
      <c r="I3803">
        <f t="shared" si="242"/>
        <v>663</v>
      </c>
      <c r="J3803" t="str">
        <f t="shared" si="243"/>
        <v>1392356</v>
      </c>
    </row>
    <row r="3804" spans="1:10" x14ac:dyDescent="0.15">
      <c r="A3804">
        <v>663</v>
      </c>
      <c r="B3804" t="s">
        <v>7</v>
      </c>
      <c r="C3804">
        <v>13531900000</v>
      </c>
      <c r="D3804">
        <v>13531909999</v>
      </c>
      <c r="G3804" t="str">
        <f t="shared" si="240"/>
        <v>广东</v>
      </c>
      <c r="H3804" t="str">
        <f t="shared" si="241"/>
        <v>揭阳</v>
      </c>
      <c r="I3804">
        <f t="shared" si="242"/>
        <v>663</v>
      </c>
      <c r="J3804" t="str">
        <f t="shared" si="243"/>
        <v>1353190</v>
      </c>
    </row>
    <row r="3805" spans="1:10" x14ac:dyDescent="0.15">
      <c r="A3805">
        <v>663</v>
      </c>
      <c r="B3805" t="s">
        <v>7</v>
      </c>
      <c r="C3805">
        <v>13531910000</v>
      </c>
      <c r="D3805">
        <v>13531919999</v>
      </c>
      <c r="G3805" t="str">
        <f t="shared" si="240"/>
        <v>广东</v>
      </c>
      <c r="H3805" t="str">
        <f t="shared" si="241"/>
        <v>揭阳</v>
      </c>
      <c r="I3805">
        <f t="shared" si="242"/>
        <v>663</v>
      </c>
      <c r="J3805" t="str">
        <f t="shared" si="243"/>
        <v>1353191</v>
      </c>
    </row>
    <row r="3806" spans="1:10" x14ac:dyDescent="0.15">
      <c r="A3806">
        <v>663</v>
      </c>
      <c r="B3806" t="s">
        <v>7</v>
      </c>
      <c r="C3806">
        <v>13531920000</v>
      </c>
      <c r="D3806">
        <v>13531929999</v>
      </c>
      <c r="G3806" t="str">
        <f t="shared" si="240"/>
        <v>广东</v>
      </c>
      <c r="H3806" t="str">
        <f t="shared" si="241"/>
        <v>揭阳</v>
      </c>
      <c r="I3806">
        <f t="shared" si="242"/>
        <v>663</v>
      </c>
      <c r="J3806" t="str">
        <f t="shared" si="243"/>
        <v>1353192</v>
      </c>
    </row>
    <row r="3807" spans="1:10" x14ac:dyDescent="0.15">
      <c r="A3807">
        <v>663</v>
      </c>
      <c r="B3807" t="s">
        <v>7</v>
      </c>
      <c r="C3807">
        <v>13531930000</v>
      </c>
      <c r="D3807">
        <v>13531939999</v>
      </c>
      <c r="G3807" t="str">
        <f t="shared" si="240"/>
        <v>广东</v>
      </c>
      <c r="H3807" t="str">
        <f t="shared" si="241"/>
        <v>揭阳</v>
      </c>
      <c r="I3807">
        <f t="shared" si="242"/>
        <v>663</v>
      </c>
      <c r="J3807" t="str">
        <f t="shared" si="243"/>
        <v>1353193</v>
      </c>
    </row>
    <row r="3808" spans="1:10" x14ac:dyDescent="0.15">
      <c r="A3808">
        <v>663</v>
      </c>
      <c r="B3808" t="s">
        <v>7</v>
      </c>
      <c r="C3808">
        <v>13531940000</v>
      </c>
      <c r="D3808">
        <v>13531949999</v>
      </c>
      <c r="G3808" t="str">
        <f t="shared" si="240"/>
        <v>广东</v>
      </c>
      <c r="H3808" t="str">
        <f t="shared" si="241"/>
        <v>揭阳</v>
      </c>
      <c r="I3808">
        <f t="shared" si="242"/>
        <v>663</v>
      </c>
      <c r="J3808" t="str">
        <f t="shared" si="243"/>
        <v>1353194</v>
      </c>
    </row>
    <row r="3809" spans="1:10" x14ac:dyDescent="0.15">
      <c r="A3809">
        <v>663</v>
      </c>
      <c r="B3809" t="s">
        <v>7</v>
      </c>
      <c r="C3809">
        <v>13612420000</v>
      </c>
      <c r="D3809">
        <v>13612429999</v>
      </c>
      <c r="G3809" t="str">
        <f t="shared" si="240"/>
        <v>广东</v>
      </c>
      <c r="H3809" t="str">
        <f t="shared" si="241"/>
        <v>揭阳</v>
      </c>
      <c r="I3809">
        <f t="shared" si="242"/>
        <v>663</v>
      </c>
      <c r="J3809" t="str">
        <f t="shared" si="243"/>
        <v>1361242</v>
      </c>
    </row>
    <row r="3810" spans="1:10" x14ac:dyDescent="0.15">
      <c r="A3810">
        <v>663</v>
      </c>
      <c r="B3810" t="s">
        <v>7</v>
      </c>
      <c r="C3810">
        <v>13612430000</v>
      </c>
      <c r="D3810">
        <v>13612439999</v>
      </c>
      <c r="G3810" t="str">
        <f t="shared" si="240"/>
        <v>广东</v>
      </c>
      <c r="H3810" t="str">
        <f t="shared" si="241"/>
        <v>揭阳</v>
      </c>
      <c r="I3810">
        <f t="shared" si="242"/>
        <v>663</v>
      </c>
      <c r="J3810" t="str">
        <f t="shared" si="243"/>
        <v>1361243</v>
      </c>
    </row>
    <row r="3811" spans="1:10" x14ac:dyDescent="0.15">
      <c r="A3811">
        <v>663</v>
      </c>
      <c r="B3811" t="s">
        <v>7</v>
      </c>
      <c r="C3811">
        <v>13534500000</v>
      </c>
      <c r="D3811">
        <v>13534509999</v>
      </c>
      <c r="G3811" t="str">
        <f t="shared" si="240"/>
        <v>广东</v>
      </c>
      <c r="H3811" t="str">
        <f t="shared" si="241"/>
        <v>揭阳</v>
      </c>
      <c r="I3811">
        <f t="shared" si="242"/>
        <v>663</v>
      </c>
      <c r="J3811" t="str">
        <f t="shared" si="243"/>
        <v>1353450</v>
      </c>
    </row>
    <row r="3812" spans="1:10" x14ac:dyDescent="0.15">
      <c r="A3812">
        <v>663</v>
      </c>
      <c r="B3812" t="s">
        <v>7</v>
      </c>
      <c r="C3812">
        <v>13534510000</v>
      </c>
      <c r="D3812">
        <v>13534519999</v>
      </c>
      <c r="G3812" t="str">
        <f t="shared" si="240"/>
        <v>广东</v>
      </c>
      <c r="H3812" t="str">
        <f t="shared" si="241"/>
        <v>揭阳</v>
      </c>
      <c r="I3812">
        <f t="shared" si="242"/>
        <v>663</v>
      </c>
      <c r="J3812" t="str">
        <f t="shared" si="243"/>
        <v>1353451</v>
      </c>
    </row>
    <row r="3813" spans="1:10" x14ac:dyDescent="0.15">
      <c r="A3813">
        <v>663</v>
      </c>
      <c r="B3813" t="s">
        <v>7</v>
      </c>
      <c r="C3813">
        <v>13534520000</v>
      </c>
      <c r="D3813">
        <v>13534529999</v>
      </c>
      <c r="G3813" t="str">
        <f t="shared" si="240"/>
        <v>广东</v>
      </c>
      <c r="H3813" t="str">
        <f t="shared" si="241"/>
        <v>揭阳</v>
      </c>
      <c r="I3813">
        <f t="shared" si="242"/>
        <v>663</v>
      </c>
      <c r="J3813" t="str">
        <f t="shared" si="243"/>
        <v>1353452</v>
      </c>
    </row>
    <row r="3814" spans="1:10" x14ac:dyDescent="0.15">
      <c r="A3814">
        <v>663</v>
      </c>
      <c r="B3814" t="s">
        <v>7</v>
      </c>
      <c r="C3814">
        <v>13534530000</v>
      </c>
      <c r="D3814">
        <v>13534539999</v>
      </c>
      <c r="G3814" t="str">
        <f t="shared" si="240"/>
        <v>广东</v>
      </c>
      <c r="H3814" t="str">
        <f t="shared" si="241"/>
        <v>揭阳</v>
      </c>
      <c r="I3814">
        <f t="shared" si="242"/>
        <v>663</v>
      </c>
      <c r="J3814" t="str">
        <f t="shared" si="243"/>
        <v>1353453</v>
      </c>
    </row>
    <row r="3815" spans="1:10" x14ac:dyDescent="0.15">
      <c r="A3815">
        <v>663</v>
      </c>
      <c r="B3815" t="s">
        <v>7</v>
      </c>
      <c r="C3815">
        <v>13534540000</v>
      </c>
      <c r="D3815">
        <v>13534549999</v>
      </c>
      <c r="G3815" t="str">
        <f t="shared" si="240"/>
        <v>广东</v>
      </c>
      <c r="H3815" t="str">
        <f t="shared" si="241"/>
        <v>揭阳</v>
      </c>
      <c r="I3815">
        <f t="shared" si="242"/>
        <v>663</v>
      </c>
      <c r="J3815" t="str">
        <f t="shared" si="243"/>
        <v>1353454</v>
      </c>
    </row>
    <row r="3816" spans="1:10" x14ac:dyDescent="0.15">
      <c r="A3816">
        <v>663</v>
      </c>
      <c r="B3816" t="s">
        <v>7</v>
      </c>
      <c r="C3816">
        <v>13580150000</v>
      </c>
      <c r="D3816">
        <v>13580159999</v>
      </c>
      <c r="G3816" t="str">
        <f t="shared" si="240"/>
        <v>广东</v>
      </c>
      <c r="H3816" t="str">
        <f t="shared" si="241"/>
        <v>揭阳</v>
      </c>
      <c r="I3816">
        <f t="shared" si="242"/>
        <v>663</v>
      </c>
      <c r="J3816" t="str">
        <f t="shared" si="243"/>
        <v>1358015</v>
      </c>
    </row>
    <row r="3817" spans="1:10" x14ac:dyDescent="0.15">
      <c r="A3817">
        <v>663</v>
      </c>
      <c r="B3817" t="s">
        <v>7</v>
      </c>
      <c r="C3817">
        <v>13580160000</v>
      </c>
      <c r="D3817">
        <v>13580169999</v>
      </c>
      <c r="G3817" t="str">
        <f t="shared" si="240"/>
        <v>广东</v>
      </c>
      <c r="H3817" t="str">
        <f t="shared" si="241"/>
        <v>揭阳</v>
      </c>
      <c r="I3817">
        <f t="shared" si="242"/>
        <v>663</v>
      </c>
      <c r="J3817" t="str">
        <f t="shared" si="243"/>
        <v>1358016</v>
      </c>
    </row>
    <row r="3818" spans="1:10" x14ac:dyDescent="0.15">
      <c r="A3818">
        <v>663</v>
      </c>
      <c r="B3818" t="s">
        <v>7</v>
      </c>
      <c r="C3818">
        <v>13580170000</v>
      </c>
      <c r="D3818">
        <v>13580179999</v>
      </c>
      <c r="G3818" t="str">
        <f t="shared" si="240"/>
        <v>广东</v>
      </c>
      <c r="H3818" t="str">
        <f t="shared" si="241"/>
        <v>揭阳</v>
      </c>
      <c r="I3818">
        <f t="shared" si="242"/>
        <v>663</v>
      </c>
      <c r="J3818" t="str">
        <f t="shared" si="243"/>
        <v>1358017</v>
      </c>
    </row>
    <row r="3819" spans="1:10" x14ac:dyDescent="0.15">
      <c r="A3819">
        <v>663</v>
      </c>
      <c r="B3819" t="s">
        <v>7</v>
      </c>
      <c r="C3819">
        <v>13580180000</v>
      </c>
      <c r="D3819">
        <v>13580189999</v>
      </c>
      <c r="G3819" t="str">
        <f t="shared" si="240"/>
        <v>广东</v>
      </c>
      <c r="H3819" t="str">
        <f t="shared" si="241"/>
        <v>揭阳</v>
      </c>
      <c r="I3819">
        <f t="shared" si="242"/>
        <v>663</v>
      </c>
      <c r="J3819" t="str">
        <f t="shared" si="243"/>
        <v>1358018</v>
      </c>
    </row>
    <row r="3820" spans="1:10" x14ac:dyDescent="0.15">
      <c r="A3820">
        <v>663</v>
      </c>
      <c r="B3820" t="s">
        <v>7</v>
      </c>
      <c r="C3820">
        <v>13580190000</v>
      </c>
      <c r="D3820">
        <v>13580199999</v>
      </c>
      <c r="G3820" t="str">
        <f t="shared" si="240"/>
        <v>广东</v>
      </c>
      <c r="H3820" t="str">
        <f t="shared" si="241"/>
        <v>揭阳</v>
      </c>
      <c r="I3820">
        <f t="shared" si="242"/>
        <v>663</v>
      </c>
      <c r="J3820" t="str">
        <f t="shared" si="243"/>
        <v>1358019</v>
      </c>
    </row>
    <row r="3821" spans="1:10" x14ac:dyDescent="0.15">
      <c r="A3821">
        <v>663</v>
      </c>
      <c r="B3821" t="s">
        <v>7</v>
      </c>
      <c r="C3821">
        <v>13580200000</v>
      </c>
      <c r="D3821">
        <v>13580209999</v>
      </c>
      <c r="G3821" t="str">
        <f t="shared" si="240"/>
        <v>广东</v>
      </c>
      <c r="H3821" t="str">
        <f t="shared" si="241"/>
        <v>揭阳</v>
      </c>
      <c r="I3821">
        <f t="shared" si="242"/>
        <v>663</v>
      </c>
      <c r="J3821" t="str">
        <f t="shared" si="243"/>
        <v>1358020</v>
      </c>
    </row>
    <row r="3822" spans="1:10" x14ac:dyDescent="0.15">
      <c r="A3822">
        <v>663</v>
      </c>
      <c r="B3822" t="s">
        <v>7</v>
      </c>
      <c r="C3822">
        <v>13924430000</v>
      </c>
      <c r="D3822">
        <v>13924439999</v>
      </c>
      <c r="G3822" t="str">
        <f t="shared" si="240"/>
        <v>广东</v>
      </c>
      <c r="H3822" t="str">
        <f t="shared" si="241"/>
        <v>揭阳</v>
      </c>
      <c r="I3822">
        <f t="shared" si="242"/>
        <v>663</v>
      </c>
      <c r="J3822" t="str">
        <f t="shared" si="243"/>
        <v>1392443</v>
      </c>
    </row>
    <row r="3823" spans="1:10" x14ac:dyDescent="0.15">
      <c r="A3823">
        <v>663</v>
      </c>
      <c r="B3823" t="s">
        <v>7</v>
      </c>
      <c r="C3823">
        <v>13924440000</v>
      </c>
      <c r="D3823">
        <v>13924449999</v>
      </c>
      <c r="G3823" t="str">
        <f t="shared" si="240"/>
        <v>广东</v>
      </c>
      <c r="H3823" t="str">
        <f t="shared" si="241"/>
        <v>揭阳</v>
      </c>
      <c r="I3823">
        <f t="shared" si="242"/>
        <v>663</v>
      </c>
      <c r="J3823" t="str">
        <f t="shared" si="243"/>
        <v>1392444</v>
      </c>
    </row>
    <row r="3824" spans="1:10" x14ac:dyDescent="0.15">
      <c r="A3824">
        <v>663</v>
      </c>
      <c r="B3824" t="s">
        <v>7</v>
      </c>
      <c r="C3824">
        <v>13640360000</v>
      </c>
      <c r="D3824">
        <v>13640369999</v>
      </c>
      <c r="G3824" t="str">
        <f t="shared" si="240"/>
        <v>广东</v>
      </c>
      <c r="H3824" t="str">
        <f t="shared" si="241"/>
        <v>揭阳</v>
      </c>
      <c r="I3824">
        <f t="shared" si="242"/>
        <v>663</v>
      </c>
      <c r="J3824" t="str">
        <f t="shared" si="243"/>
        <v>1364036</v>
      </c>
    </row>
    <row r="3825" spans="1:10" x14ac:dyDescent="0.15">
      <c r="A3825">
        <v>663</v>
      </c>
      <c r="B3825" t="s">
        <v>7</v>
      </c>
      <c r="C3825">
        <v>13640370000</v>
      </c>
      <c r="D3825">
        <v>13640379999</v>
      </c>
      <c r="G3825" t="str">
        <f t="shared" si="240"/>
        <v>广东</v>
      </c>
      <c r="H3825" t="str">
        <f t="shared" si="241"/>
        <v>揭阳</v>
      </c>
      <c r="I3825">
        <f t="shared" si="242"/>
        <v>663</v>
      </c>
      <c r="J3825" t="str">
        <f t="shared" si="243"/>
        <v>1364037</v>
      </c>
    </row>
    <row r="3826" spans="1:10" x14ac:dyDescent="0.15">
      <c r="A3826">
        <v>663</v>
      </c>
      <c r="B3826" t="s">
        <v>7</v>
      </c>
      <c r="C3826">
        <v>13640350000</v>
      </c>
      <c r="D3826">
        <v>13640359999</v>
      </c>
      <c r="G3826" t="str">
        <f t="shared" si="240"/>
        <v>广东</v>
      </c>
      <c r="H3826" t="str">
        <f t="shared" si="241"/>
        <v>揭阳</v>
      </c>
      <c r="I3826">
        <f t="shared" si="242"/>
        <v>663</v>
      </c>
      <c r="J3826" t="str">
        <f t="shared" si="243"/>
        <v>1364035</v>
      </c>
    </row>
    <row r="3827" spans="1:10" x14ac:dyDescent="0.15">
      <c r="A3827">
        <v>663</v>
      </c>
      <c r="B3827" t="s">
        <v>7</v>
      </c>
      <c r="C3827">
        <v>13922670000</v>
      </c>
      <c r="D3827">
        <v>13922679999</v>
      </c>
      <c r="G3827" t="str">
        <f t="shared" si="240"/>
        <v>广东</v>
      </c>
      <c r="H3827" t="str">
        <f t="shared" si="241"/>
        <v>揭阳</v>
      </c>
      <c r="I3827">
        <f t="shared" si="242"/>
        <v>663</v>
      </c>
      <c r="J3827" t="str">
        <f t="shared" si="243"/>
        <v>1392267</v>
      </c>
    </row>
    <row r="3828" spans="1:10" x14ac:dyDescent="0.15">
      <c r="A3828">
        <v>663</v>
      </c>
      <c r="B3828" t="s">
        <v>7</v>
      </c>
      <c r="C3828">
        <v>13922680000</v>
      </c>
      <c r="D3828">
        <v>13922689999</v>
      </c>
      <c r="G3828" t="str">
        <f t="shared" si="240"/>
        <v>广东</v>
      </c>
      <c r="H3828" t="str">
        <f t="shared" si="241"/>
        <v>揭阳</v>
      </c>
      <c r="I3828">
        <f t="shared" si="242"/>
        <v>663</v>
      </c>
      <c r="J3828" t="str">
        <f t="shared" si="243"/>
        <v>1392268</v>
      </c>
    </row>
    <row r="3829" spans="1:10" x14ac:dyDescent="0.15">
      <c r="A3829">
        <v>663</v>
      </c>
      <c r="B3829" t="s">
        <v>7</v>
      </c>
      <c r="C3829">
        <v>13640380000</v>
      </c>
      <c r="D3829">
        <v>13640389999</v>
      </c>
      <c r="G3829" t="str">
        <f t="shared" si="240"/>
        <v>广东</v>
      </c>
      <c r="H3829" t="str">
        <f t="shared" si="241"/>
        <v>揭阳</v>
      </c>
      <c r="I3829">
        <f t="shared" si="242"/>
        <v>663</v>
      </c>
      <c r="J3829" t="str">
        <f t="shared" si="243"/>
        <v>1364038</v>
      </c>
    </row>
    <row r="3830" spans="1:10" x14ac:dyDescent="0.15">
      <c r="A3830">
        <v>663</v>
      </c>
      <c r="B3830" t="s">
        <v>7</v>
      </c>
      <c r="C3830">
        <v>13670560000</v>
      </c>
      <c r="D3830">
        <v>13670569999</v>
      </c>
      <c r="G3830" t="str">
        <f t="shared" si="240"/>
        <v>广东</v>
      </c>
      <c r="H3830" t="str">
        <f t="shared" si="241"/>
        <v>揭阳</v>
      </c>
      <c r="I3830">
        <f t="shared" si="242"/>
        <v>663</v>
      </c>
      <c r="J3830" t="str">
        <f t="shared" si="243"/>
        <v>1367056</v>
      </c>
    </row>
    <row r="3831" spans="1:10" x14ac:dyDescent="0.15">
      <c r="A3831">
        <v>663</v>
      </c>
      <c r="B3831" t="s">
        <v>7</v>
      </c>
      <c r="C3831">
        <v>13580210000</v>
      </c>
      <c r="D3831">
        <v>13580219999</v>
      </c>
      <c r="G3831" t="str">
        <f t="shared" si="240"/>
        <v>广东</v>
      </c>
      <c r="H3831" t="str">
        <f t="shared" si="241"/>
        <v>揭阳</v>
      </c>
      <c r="I3831">
        <f t="shared" si="242"/>
        <v>663</v>
      </c>
      <c r="J3831" t="str">
        <f t="shared" si="243"/>
        <v>1358021</v>
      </c>
    </row>
    <row r="3832" spans="1:10" x14ac:dyDescent="0.15">
      <c r="A3832">
        <v>663</v>
      </c>
      <c r="B3832" t="s">
        <v>7</v>
      </c>
      <c r="C3832">
        <v>13580220000</v>
      </c>
      <c r="D3832">
        <v>13580229999</v>
      </c>
      <c r="G3832" t="str">
        <f t="shared" si="240"/>
        <v>广东</v>
      </c>
      <c r="H3832" t="str">
        <f t="shared" si="241"/>
        <v>揭阳</v>
      </c>
      <c r="I3832">
        <f t="shared" si="242"/>
        <v>663</v>
      </c>
      <c r="J3832" t="str">
        <f t="shared" si="243"/>
        <v>1358022</v>
      </c>
    </row>
    <row r="3833" spans="1:10" x14ac:dyDescent="0.15">
      <c r="A3833">
        <v>663</v>
      </c>
      <c r="B3833" t="s">
        <v>7</v>
      </c>
      <c r="C3833">
        <v>13580230000</v>
      </c>
      <c r="D3833">
        <v>13580239999</v>
      </c>
      <c r="G3833" t="str">
        <f t="shared" si="240"/>
        <v>广东</v>
      </c>
      <c r="H3833" t="str">
        <f t="shared" si="241"/>
        <v>揭阳</v>
      </c>
      <c r="I3833">
        <f t="shared" si="242"/>
        <v>663</v>
      </c>
      <c r="J3833" t="str">
        <f t="shared" si="243"/>
        <v>1358023</v>
      </c>
    </row>
    <row r="3834" spans="1:10" x14ac:dyDescent="0.15">
      <c r="A3834">
        <v>663</v>
      </c>
      <c r="B3834" t="s">
        <v>7</v>
      </c>
      <c r="C3834">
        <v>13580240000</v>
      </c>
      <c r="D3834">
        <v>13580249999</v>
      </c>
      <c r="G3834" t="str">
        <f t="shared" si="240"/>
        <v>广东</v>
      </c>
      <c r="H3834" t="str">
        <f t="shared" si="241"/>
        <v>揭阳</v>
      </c>
      <c r="I3834">
        <f t="shared" si="242"/>
        <v>663</v>
      </c>
      <c r="J3834" t="str">
        <f t="shared" si="243"/>
        <v>1358024</v>
      </c>
    </row>
    <row r="3835" spans="1:10" x14ac:dyDescent="0.15">
      <c r="A3835">
        <v>663</v>
      </c>
      <c r="B3835" t="s">
        <v>7</v>
      </c>
      <c r="C3835">
        <v>13580250000</v>
      </c>
      <c r="D3835">
        <v>13580259999</v>
      </c>
      <c r="G3835" t="str">
        <f t="shared" si="240"/>
        <v>广东</v>
      </c>
      <c r="H3835" t="str">
        <f t="shared" si="241"/>
        <v>揭阳</v>
      </c>
      <c r="I3835">
        <f t="shared" si="242"/>
        <v>663</v>
      </c>
      <c r="J3835" t="str">
        <f t="shared" si="243"/>
        <v>1358025</v>
      </c>
    </row>
    <row r="3836" spans="1:10" x14ac:dyDescent="0.15">
      <c r="A3836">
        <v>663</v>
      </c>
      <c r="B3836" t="s">
        <v>7</v>
      </c>
      <c r="C3836">
        <v>13580260000</v>
      </c>
      <c r="D3836">
        <v>13580269999</v>
      </c>
      <c r="G3836" t="str">
        <f t="shared" si="240"/>
        <v>广东</v>
      </c>
      <c r="H3836" t="str">
        <f t="shared" si="241"/>
        <v>揭阳</v>
      </c>
      <c r="I3836">
        <f t="shared" si="242"/>
        <v>663</v>
      </c>
      <c r="J3836" t="str">
        <f t="shared" si="243"/>
        <v>1358026</v>
      </c>
    </row>
    <row r="3837" spans="1:10" x14ac:dyDescent="0.15">
      <c r="A3837">
        <v>663</v>
      </c>
      <c r="B3837" t="s">
        <v>7</v>
      </c>
      <c r="C3837">
        <v>13580270000</v>
      </c>
      <c r="D3837">
        <v>13580279999</v>
      </c>
      <c r="G3837" t="str">
        <f t="shared" si="240"/>
        <v>广东</v>
      </c>
      <c r="H3837" t="str">
        <f t="shared" si="241"/>
        <v>揭阳</v>
      </c>
      <c r="I3837">
        <f t="shared" si="242"/>
        <v>663</v>
      </c>
      <c r="J3837" t="str">
        <f t="shared" si="243"/>
        <v>1358027</v>
      </c>
    </row>
    <row r="3838" spans="1:10" x14ac:dyDescent="0.15">
      <c r="A3838">
        <v>663</v>
      </c>
      <c r="B3838" t="s">
        <v>7</v>
      </c>
      <c r="C3838">
        <v>13580280000</v>
      </c>
      <c r="D3838">
        <v>13580289999</v>
      </c>
      <c r="G3838" t="str">
        <f t="shared" si="240"/>
        <v>广东</v>
      </c>
      <c r="H3838" t="str">
        <f t="shared" si="241"/>
        <v>揭阳</v>
      </c>
      <c r="I3838">
        <f t="shared" si="242"/>
        <v>663</v>
      </c>
      <c r="J3838" t="str">
        <f t="shared" si="243"/>
        <v>1358028</v>
      </c>
    </row>
    <row r="3839" spans="1:10" x14ac:dyDescent="0.15">
      <c r="A3839">
        <v>663</v>
      </c>
      <c r="B3839" t="s">
        <v>7</v>
      </c>
      <c r="C3839">
        <v>13580290000</v>
      </c>
      <c r="D3839">
        <v>13580299999</v>
      </c>
      <c r="G3839" t="str">
        <f t="shared" si="240"/>
        <v>广东</v>
      </c>
      <c r="H3839" t="str">
        <f t="shared" si="241"/>
        <v>揭阳</v>
      </c>
      <c r="I3839">
        <f t="shared" si="242"/>
        <v>663</v>
      </c>
      <c r="J3839" t="str">
        <f t="shared" si="243"/>
        <v>1358029</v>
      </c>
    </row>
    <row r="3840" spans="1:10" x14ac:dyDescent="0.15">
      <c r="A3840">
        <v>663</v>
      </c>
      <c r="B3840" t="s">
        <v>7</v>
      </c>
      <c r="C3840">
        <v>13670570000</v>
      </c>
      <c r="D3840">
        <v>13670579999</v>
      </c>
      <c r="G3840" t="str">
        <f t="shared" si="240"/>
        <v>广东</v>
      </c>
      <c r="H3840" t="str">
        <f t="shared" si="241"/>
        <v>揭阳</v>
      </c>
      <c r="I3840">
        <f t="shared" si="242"/>
        <v>663</v>
      </c>
      <c r="J3840" t="str">
        <f t="shared" si="243"/>
        <v>1367057</v>
      </c>
    </row>
    <row r="3841" spans="1:10" x14ac:dyDescent="0.15">
      <c r="A3841">
        <v>663</v>
      </c>
      <c r="B3841" t="s">
        <v>7</v>
      </c>
      <c r="C3841">
        <v>13670580000</v>
      </c>
      <c r="D3841">
        <v>13670589999</v>
      </c>
      <c r="G3841" t="str">
        <f t="shared" si="240"/>
        <v>广东</v>
      </c>
      <c r="H3841" t="str">
        <f t="shared" si="241"/>
        <v>揭阳</v>
      </c>
      <c r="I3841">
        <f t="shared" si="242"/>
        <v>663</v>
      </c>
      <c r="J3841" t="str">
        <f t="shared" si="243"/>
        <v>1367058</v>
      </c>
    </row>
    <row r="3842" spans="1:10" x14ac:dyDescent="0.15">
      <c r="A3842">
        <v>663</v>
      </c>
      <c r="B3842" t="s">
        <v>7</v>
      </c>
      <c r="C3842">
        <v>13670590000</v>
      </c>
      <c r="D3842">
        <v>13670599999</v>
      </c>
      <c r="G3842" t="str">
        <f t="shared" si="240"/>
        <v>广东</v>
      </c>
      <c r="H3842" t="str">
        <f t="shared" si="241"/>
        <v>揭阳</v>
      </c>
      <c r="I3842">
        <f t="shared" si="242"/>
        <v>663</v>
      </c>
      <c r="J3842" t="str">
        <f t="shared" si="243"/>
        <v>1367059</v>
      </c>
    </row>
    <row r="3843" spans="1:10" x14ac:dyDescent="0.15">
      <c r="A3843">
        <v>663</v>
      </c>
      <c r="B3843" t="s">
        <v>7</v>
      </c>
      <c r="C3843">
        <v>13682700000</v>
      </c>
      <c r="D3843">
        <v>13682709999</v>
      </c>
      <c r="G3843" t="str">
        <f t="shared" si="240"/>
        <v>广东</v>
      </c>
      <c r="H3843" t="str">
        <f t="shared" si="241"/>
        <v>揭阳</v>
      </c>
      <c r="I3843">
        <f t="shared" si="242"/>
        <v>663</v>
      </c>
      <c r="J3843" t="str">
        <f t="shared" si="243"/>
        <v>1368270</v>
      </c>
    </row>
    <row r="3844" spans="1:10" x14ac:dyDescent="0.15">
      <c r="A3844">
        <v>663</v>
      </c>
      <c r="B3844" t="s">
        <v>7</v>
      </c>
      <c r="C3844">
        <v>13682710000</v>
      </c>
      <c r="D3844">
        <v>13682719999</v>
      </c>
      <c r="G3844" t="str">
        <f t="shared" si="240"/>
        <v>广东</v>
      </c>
      <c r="H3844" t="str">
        <f t="shared" si="241"/>
        <v>揭阳</v>
      </c>
      <c r="I3844">
        <f t="shared" si="242"/>
        <v>663</v>
      </c>
      <c r="J3844" t="str">
        <f t="shared" si="243"/>
        <v>1368271</v>
      </c>
    </row>
    <row r="3845" spans="1:10" x14ac:dyDescent="0.15">
      <c r="A3845">
        <v>663</v>
      </c>
      <c r="B3845" t="s">
        <v>7</v>
      </c>
      <c r="C3845">
        <v>13682720000</v>
      </c>
      <c r="D3845">
        <v>13682729999</v>
      </c>
      <c r="G3845" t="str">
        <f t="shared" si="240"/>
        <v>广东</v>
      </c>
      <c r="H3845" t="str">
        <f t="shared" si="241"/>
        <v>揭阳</v>
      </c>
      <c r="I3845">
        <f t="shared" si="242"/>
        <v>663</v>
      </c>
      <c r="J3845" t="str">
        <f t="shared" si="243"/>
        <v>1368272</v>
      </c>
    </row>
    <row r="3846" spans="1:10" x14ac:dyDescent="0.15">
      <c r="A3846">
        <v>663</v>
      </c>
      <c r="B3846" t="s">
        <v>7</v>
      </c>
      <c r="C3846">
        <v>13682730000</v>
      </c>
      <c r="D3846">
        <v>13682739999</v>
      </c>
      <c r="G3846" t="str">
        <f t="shared" si="240"/>
        <v>广东</v>
      </c>
      <c r="H3846" t="str">
        <f t="shared" si="241"/>
        <v>揭阳</v>
      </c>
      <c r="I3846">
        <f t="shared" si="242"/>
        <v>663</v>
      </c>
      <c r="J3846" t="str">
        <f t="shared" si="243"/>
        <v>1368273</v>
      </c>
    </row>
    <row r="3847" spans="1:10" x14ac:dyDescent="0.15">
      <c r="A3847">
        <v>663</v>
      </c>
      <c r="B3847" t="s">
        <v>7</v>
      </c>
      <c r="C3847">
        <v>13682740000</v>
      </c>
      <c r="D3847">
        <v>13682749999</v>
      </c>
      <c r="G3847" t="str">
        <f t="shared" si="240"/>
        <v>广东</v>
      </c>
      <c r="H3847" t="str">
        <f t="shared" si="241"/>
        <v>揭阳</v>
      </c>
      <c r="I3847">
        <f t="shared" si="242"/>
        <v>663</v>
      </c>
      <c r="J3847" t="str">
        <f t="shared" si="243"/>
        <v>1368274</v>
      </c>
    </row>
    <row r="3848" spans="1:10" x14ac:dyDescent="0.15">
      <c r="A3848">
        <v>663</v>
      </c>
      <c r="B3848" t="s">
        <v>7</v>
      </c>
      <c r="C3848">
        <v>13682750000</v>
      </c>
      <c r="D3848">
        <v>13682759999</v>
      </c>
      <c r="G3848" t="str">
        <f t="shared" si="240"/>
        <v>广东</v>
      </c>
      <c r="H3848" t="str">
        <f t="shared" si="241"/>
        <v>揭阳</v>
      </c>
      <c r="I3848">
        <f t="shared" si="242"/>
        <v>663</v>
      </c>
      <c r="J3848" t="str">
        <f t="shared" si="243"/>
        <v>1368275</v>
      </c>
    </row>
    <row r="3849" spans="1:10" x14ac:dyDescent="0.15">
      <c r="A3849">
        <v>663</v>
      </c>
      <c r="B3849" t="s">
        <v>7</v>
      </c>
      <c r="C3849">
        <v>13682770000</v>
      </c>
      <c r="D3849">
        <v>13682779999</v>
      </c>
      <c r="G3849" t="str">
        <f t="shared" ref="G3849:G3912" si="244">LEFT(B3849,2)</f>
        <v>广东</v>
      </c>
      <c r="H3849" t="str">
        <f t="shared" ref="H3849:H3912" si="245">SUBSTITUTE(B3849,G3849,"")</f>
        <v>揭阳</v>
      </c>
      <c r="I3849">
        <f t="shared" ref="I3849:I3912" si="246">A3849</f>
        <v>663</v>
      </c>
      <c r="J3849" t="str">
        <f t="shared" ref="J3849:J3912" si="247">LEFT(C3849,7)</f>
        <v>1368277</v>
      </c>
    </row>
    <row r="3850" spans="1:10" x14ac:dyDescent="0.15">
      <c r="A3850">
        <v>663</v>
      </c>
      <c r="B3850" t="s">
        <v>7</v>
      </c>
      <c r="C3850">
        <v>13682780000</v>
      </c>
      <c r="D3850">
        <v>13682789999</v>
      </c>
      <c r="G3850" t="str">
        <f t="shared" si="244"/>
        <v>广东</v>
      </c>
      <c r="H3850" t="str">
        <f t="shared" si="245"/>
        <v>揭阳</v>
      </c>
      <c r="I3850">
        <f t="shared" si="246"/>
        <v>663</v>
      </c>
      <c r="J3850" t="str">
        <f t="shared" si="247"/>
        <v>1368278</v>
      </c>
    </row>
    <row r="3851" spans="1:10" x14ac:dyDescent="0.15">
      <c r="A3851">
        <v>663</v>
      </c>
      <c r="B3851" t="s">
        <v>7</v>
      </c>
      <c r="C3851">
        <v>13682790000</v>
      </c>
      <c r="D3851">
        <v>13682799999</v>
      </c>
      <c r="G3851" t="str">
        <f t="shared" si="244"/>
        <v>广东</v>
      </c>
      <c r="H3851" t="str">
        <f t="shared" si="245"/>
        <v>揭阳</v>
      </c>
      <c r="I3851">
        <f t="shared" si="246"/>
        <v>663</v>
      </c>
      <c r="J3851" t="str">
        <f t="shared" si="247"/>
        <v>1368279</v>
      </c>
    </row>
    <row r="3852" spans="1:10" x14ac:dyDescent="0.15">
      <c r="A3852">
        <v>663</v>
      </c>
      <c r="B3852" t="s">
        <v>7</v>
      </c>
      <c r="C3852">
        <v>13682800000</v>
      </c>
      <c r="D3852">
        <v>13682809999</v>
      </c>
      <c r="G3852" t="str">
        <f t="shared" si="244"/>
        <v>广东</v>
      </c>
      <c r="H3852" t="str">
        <f t="shared" si="245"/>
        <v>揭阳</v>
      </c>
      <c r="I3852">
        <f t="shared" si="246"/>
        <v>663</v>
      </c>
      <c r="J3852" t="str">
        <f t="shared" si="247"/>
        <v>1368280</v>
      </c>
    </row>
    <row r="3853" spans="1:10" x14ac:dyDescent="0.15">
      <c r="A3853">
        <v>663</v>
      </c>
      <c r="B3853" t="s">
        <v>7</v>
      </c>
      <c r="C3853">
        <v>13682810000</v>
      </c>
      <c r="D3853">
        <v>13682819999</v>
      </c>
      <c r="G3853" t="str">
        <f t="shared" si="244"/>
        <v>广东</v>
      </c>
      <c r="H3853" t="str">
        <f t="shared" si="245"/>
        <v>揭阳</v>
      </c>
      <c r="I3853">
        <f t="shared" si="246"/>
        <v>663</v>
      </c>
      <c r="J3853" t="str">
        <f t="shared" si="247"/>
        <v>1368281</v>
      </c>
    </row>
    <row r="3854" spans="1:10" x14ac:dyDescent="0.15">
      <c r="A3854">
        <v>663</v>
      </c>
      <c r="B3854" t="s">
        <v>7</v>
      </c>
      <c r="C3854">
        <v>13682820000</v>
      </c>
      <c r="D3854">
        <v>13682829999</v>
      </c>
      <c r="G3854" t="str">
        <f t="shared" si="244"/>
        <v>广东</v>
      </c>
      <c r="H3854" t="str">
        <f t="shared" si="245"/>
        <v>揭阳</v>
      </c>
      <c r="I3854">
        <f t="shared" si="246"/>
        <v>663</v>
      </c>
      <c r="J3854" t="str">
        <f t="shared" si="247"/>
        <v>1368282</v>
      </c>
    </row>
    <row r="3855" spans="1:10" x14ac:dyDescent="0.15">
      <c r="A3855">
        <v>663</v>
      </c>
      <c r="B3855" t="s">
        <v>7</v>
      </c>
      <c r="C3855">
        <v>13682830000</v>
      </c>
      <c r="D3855">
        <v>13682839999</v>
      </c>
      <c r="G3855" t="str">
        <f t="shared" si="244"/>
        <v>广东</v>
      </c>
      <c r="H3855" t="str">
        <f t="shared" si="245"/>
        <v>揭阳</v>
      </c>
      <c r="I3855">
        <f t="shared" si="246"/>
        <v>663</v>
      </c>
      <c r="J3855" t="str">
        <f t="shared" si="247"/>
        <v>1368283</v>
      </c>
    </row>
    <row r="3856" spans="1:10" x14ac:dyDescent="0.15">
      <c r="A3856">
        <v>663</v>
      </c>
      <c r="B3856" t="s">
        <v>7</v>
      </c>
      <c r="C3856">
        <v>13682840000</v>
      </c>
      <c r="D3856">
        <v>13682849999</v>
      </c>
      <c r="G3856" t="str">
        <f t="shared" si="244"/>
        <v>广东</v>
      </c>
      <c r="H3856" t="str">
        <f t="shared" si="245"/>
        <v>揭阳</v>
      </c>
      <c r="I3856">
        <f t="shared" si="246"/>
        <v>663</v>
      </c>
      <c r="J3856" t="str">
        <f t="shared" si="247"/>
        <v>1368284</v>
      </c>
    </row>
    <row r="3857" spans="1:10" x14ac:dyDescent="0.15">
      <c r="A3857">
        <v>663</v>
      </c>
      <c r="B3857" t="s">
        <v>7</v>
      </c>
      <c r="C3857">
        <v>13670550000</v>
      </c>
      <c r="D3857">
        <v>13670559999</v>
      </c>
      <c r="G3857" t="str">
        <f t="shared" si="244"/>
        <v>广东</v>
      </c>
      <c r="H3857" t="str">
        <f t="shared" si="245"/>
        <v>揭阳</v>
      </c>
      <c r="I3857">
        <f t="shared" si="246"/>
        <v>663</v>
      </c>
      <c r="J3857" t="str">
        <f t="shared" si="247"/>
        <v>1367055</v>
      </c>
    </row>
    <row r="3858" spans="1:10" x14ac:dyDescent="0.15">
      <c r="A3858">
        <v>663</v>
      </c>
      <c r="B3858" t="s">
        <v>7</v>
      </c>
      <c r="C3858">
        <v>13682760000</v>
      </c>
      <c r="D3858">
        <v>13682769999</v>
      </c>
      <c r="G3858" t="str">
        <f t="shared" si="244"/>
        <v>广东</v>
      </c>
      <c r="H3858" t="str">
        <f t="shared" si="245"/>
        <v>揭阳</v>
      </c>
      <c r="I3858">
        <f t="shared" si="246"/>
        <v>663</v>
      </c>
      <c r="J3858" t="str">
        <f t="shared" si="247"/>
        <v>1368276</v>
      </c>
    </row>
    <row r="3859" spans="1:10" x14ac:dyDescent="0.15">
      <c r="A3859">
        <v>663</v>
      </c>
      <c r="B3859" t="s">
        <v>7</v>
      </c>
      <c r="C3859">
        <v>15014470000</v>
      </c>
      <c r="D3859">
        <v>15014479999</v>
      </c>
      <c r="G3859" t="str">
        <f t="shared" si="244"/>
        <v>广东</v>
      </c>
      <c r="H3859" t="str">
        <f t="shared" si="245"/>
        <v>揭阳</v>
      </c>
      <c r="I3859">
        <f t="shared" si="246"/>
        <v>663</v>
      </c>
      <c r="J3859" t="str">
        <f t="shared" si="247"/>
        <v>1501447</v>
      </c>
    </row>
    <row r="3860" spans="1:10" x14ac:dyDescent="0.15">
      <c r="A3860">
        <v>663</v>
      </c>
      <c r="B3860" t="s">
        <v>7</v>
      </c>
      <c r="C3860">
        <v>15014480000</v>
      </c>
      <c r="D3860">
        <v>15014489999</v>
      </c>
      <c r="G3860" t="str">
        <f t="shared" si="244"/>
        <v>广东</v>
      </c>
      <c r="H3860" t="str">
        <f t="shared" si="245"/>
        <v>揭阳</v>
      </c>
      <c r="I3860">
        <f t="shared" si="246"/>
        <v>663</v>
      </c>
      <c r="J3860" t="str">
        <f t="shared" si="247"/>
        <v>1501448</v>
      </c>
    </row>
    <row r="3861" spans="1:10" x14ac:dyDescent="0.15">
      <c r="A3861">
        <v>663</v>
      </c>
      <c r="B3861" t="s">
        <v>7</v>
      </c>
      <c r="C3861">
        <v>15014590000</v>
      </c>
      <c r="D3861">
        <v>15014599999</v>
      </c>
      <c r="G3861" t="str">
        <f t="shared" si="244"/>
        <v>广东</v>
      </c>
      <c r="H3861" t="str">
        <f t="shared" si="245"/>
        <v>揭阳</v>
      </c>
      <c r="I3861">
        <f t="shared" si="246"/>
        <v>663</v>
      </c>
      <c r="J3861" t="str">
        <f t="shared" si="247"/>
        <v>1501459</v>
      </c>
    </row>
    <row r="3862" spans="1:10" x14ac:dyDescent="0.15">
      <c r="A3862">
        <v>663</v>
      </c>
      <c r="B3862" t="s">
        <v>7</v>
      </c>
      <c r="C3862">
        <v>15016520000</v>
      </c>
      <c r="D3862">
        <v>15016529999</v>
      </c>
      <c r="G3862" t="str">
        <f t="shared" si="244"/>
        <v>广东</v>
      </c>
      <c r="H3862" t="str">
        <f t="shared" si="245"/>
        <v>揭阳</v>
      </c>
      <c r="I3862">
        <f t="shared" si="246"/>
        <v>663</v>
      </c>
      <c r="J3862" t="str">
        <f t="shared" si="247"/>
        <v>1501652</v>
      </c>
    </row>
    <row r="3863" spans="1:10" x14ac:dyDescent="0.15">
      <c r="A3863">
        <v>663</v>
      </c>
      <c r="B3863" t="s">
        <v>7</v>
      </c>
      <c r="C3863">
        <v>15016530000</v>
      </c>
      <c r="D3863">
        <v>15016539999</v>
      </c>
      <c r="G3863" t="str">
        <f t="shared" si="244"/>
        <v>广东</v>
      </c>
      <c r="H3863" t="str">
        <f t="shared" si="245"/>
        <v>揭阳</v>
      </c>
      <c r="I3863">
        <f t="shared" si="246"/>
        <v>663</v>
      </c>
      <c r="J3863" t="str">
        <f t="shared" si="247"/>
        <v>1501653</v>
      </c>
    </row>
    <row r="3864" spans="1:10" x14ac:dyDescent="0.15">
      <c r="A3864">
        <v>663</v>
      </c>
      <c r="B3864" t="s">
        <v>7</v>
      </c>
      <c r="C3864">
        <v>15016540000</v>
      </c>
      <c r="D3864">
        <v>15016549999</v>
      </c>
      <c r="G3864" t="str">
        <f t="shared" si="244"/>
        <v>广东</v>
      </c>
      <c r="H3864" t="str">
        <f t="shared" si="245"/>
        <v>揭阳</v>
      </c>
      <c r="I3864">
        <f t="shared" si="246"/>
        <v>663</v>
      </c>
      <c r="J3864" t="str">
        <f t="shared" si="247"/>
        <v>1501654</v>
      </c>
    </row>
    <row r="3865" spans="1:10" x14ac:dyDescent="0.15">
      <c r="A3865">
        <v>663</v>
      </c>
      <c r="B3865" t="s">
        <v>7</v>
      </c>
      <c r="C3865">
        <v>15875190000</v>
      </c>
      <c r="D3865">
        <v>15875199999</v>
      </c>
      <c r="G3865" t="str">
        <f t="shared" si="244"/>
        <v>广东</v>
      </c>
      <c r="H3865" t="str">
        <f t="shared" si="245"/>
        <v>揭阳</v>
      </c>
      <c r="I3865">
        <f t="shared" si="246"/>
        <v>663</v>
      </c>
      <c r="J3865" t="str">
        <f t="shared" si="247"/>
        <v>1587519</v>
      </c>
    </row>
    <row r="3866" spans="1:10" x14ac:dyDescent="0.15">
      <c r="A3866">
        <v>663</v>
      </c>
      <c r="B3866" t="s">
        <v>7</v>
      </c>
      <c r="C3866">
        <v>15099830000</v>
      </c>
      <c r="D3866">
        <v>15099839999</v>
      </c>
      <c r="G3866" t="str">
        <f t="shared" si="244"/>
        <v>广东</v>
      </c>
      <c r="H3866" t="str">
        <f t="shared" si="245"/>
        <v>揭阳</v>
      </c>
      <c r="I3866">
        <f t="shared" si="246"/>
        <v>663</v>
      </c>
      <c r="J3866" t="str">
        <f t="shared" si="247"/>
        <v>1509983</v>
      </c>
    </row>
    <row r="3867" spans="1:10" x14ac:dyDescent="0.15">
      <c r="A3867">
        <v>663</v>
      </c>
      <c r="B3867" t="s">
        <v>7</v>
      </c>
      <c r="C3867">
        <v>15014580000</v>
      </c>
      <c r="D3867">
        <v>15014589999</v>
      </c>
      <c r="G3867" t="str">
        <f t="shared" si="244"/>
        <v>广东</v>
      </c>
      <c r="H3867" t="str">
        <f t="shared" si="245"/>
        <v>揭阳</v>
      </c>
      <c r="I3867">
        <f t="shared" si="246"/>
        <v>663</v>
      </c>
      <c r="J3867" t="str">
        <f t="shared" si="247"/>
        <v>1501458</v>
      </c>
    </row>
    <row r="3868" spans="1:10" x14ac:dyDescent="0.15">
      <c r="A3868">
        <v>663</v>
      </c>
      <c r="B3868" t="s">
        <v>7</v>
      </c>
      <c r="C3868">
        <v>15889800000</v>
      </c>
      <c r="D3868">
        <v>15889809999</v>
      </c>
      <c r="G3868" t="str">
        <f t="shared" si="244"/>
        <v>广东</v>
      </c>
      <c r="H3868" t="str">
        <f t="shared" si="245"/>
        <v>揭阳</v>
      </c>
      <c r="I3868">
        <f t="shared" si="246"/>
        <v>663</v>
      </c>
      <c r="J3868" t="str">
        <f t="shared" si="247"/>
        <v>1588980</v>
      </c>
    </row>
    <row r="3869" spans="1:10" x14ac:dyDescent="0.15">
      <c r="A3869">
        <v>663</v>
      </c>
      <c r="B3869" t="s">
        <v>7</v>
      </c>
      <c r="C3869">
        <v>15889100000</v>
      </c>
      <c r="D3869">
        <v>15889109999</v>
      </c>
      <c r="G3869" t="str">
        <f t="shared" si="244"/>
        <v>广东</v>
      </c>
      <c r="H3869" t="str">
        <f t="shared" si="245"/>
        <v>揭阳</v>
      </c>
      <c r="I3869">
        <f t="shared" si="246"/>
        <v>663</v>
      </c>
      <c r="J3869" t="str">
        <f t="shared" si="247"/>
        <v>1588910</v>
      </c>
    </row>
    <row r="3870" spans="1:10" x14ac:dyDescent="0.15">
      <c r="A3870">
        <v>663</v>
      </c>
      <c r="B3870" t="s">
        <v>7</v>
      </c>
      <c r="C3870">
        <v>15889110000</v>
      </c>
      <c r="D3870">
        <v>15889119999</v>
      </c>
      <c r="G3870" t="str">
        <f t="shared" si="244"/>
        <v>广东</v>
      </c>
      <c r="H3870" t="str">
        <f t="shared" si="245"/>
        <v>揭阳</v>
      </c>
      <c r="I3870">
        <f t="shared" si="246"/>
        <v>663</v>
      </c>
      <c r="J3870" t="str">
        <f t="shared" si="247"/>
        <v>1588911</v>
      </c>
    </row>
    <row r="3871" spans="1:10" x14ac:dyDescent="0.15">
      <c r="A3871">
        <v>663</v>
      </c>
      <c r="B3871" t="s">
        <v>7</v>
      </c>
      <c r="C3871">
        <v>15889120000</v>
      </c>
      <c r="D3871">
        <v>15889129999</v>
      </c>
      <c r="G3871" t="str">
        <f t="shared" si="244"/>
        <v>广东</v>
      </c>
      <c r="H3871" t="str">
        <f t="shared" si="245"/>
        <v>揭阳</v>
      </c>
      <c r="I3871">
        <f t="shared" si="246"/>
        <v>663</v>
      </c>
      <c r="J3871" t="str">
        <f t="shared" si="247"/>
        <v>1588912</v>
      </c>
    </row>
    <row r="3872" spans="1:10" x14ac:dyDescent="0.15">
      <c r="A3872">
        <v>663</v>
      </c>
      <c r="B3872" t="s">
        <v>7</v>
      </c>
      <c r="C3872">
        <v>15889130000</v>
      </c>
      <c r="D3872">
        <v>15889139999</v>
      </c>
      <c r="G3872" t="str">
        <f t="shared" si="244"/>
        <v>广东</v>
      </c>
      <c r="H3872" t="str">
        <f t="shared" si="245"/>
        <v>揭阳</v>
      </c>
      <c r="I3872">
        <f t="shared" si="246"/>
        <v>663</v>
      </c>
      <c r="J3872" t="str">
        <f t="shared" si="247"/>
        <v>1588913</v>
      </c>
    </row>
    <row r="3873" spans="1:10" x14ac:dyDescent="0.15">
      <c r="A3873">
        <v>663</v>
      </c>
      <c r="B3873" t="s">
        <v>7</v>
      </c>
      <c r="C3873">
        <v>15889140000</v>
      </c>
      <c r="D3873">
        <v>15889149999</v>
      </c>
      <c r="G3873" t="str">
        <f t="shared" si="244"/>
        <v>广东</v>
      </c>
      <c r="H3873" t="str">
        <f t="shared" si="245"/>
        <v>揭阳</v>
      </c>
      <c r="I3873">
        <f t="shared" si="246"/>
        <v>663</v>
      </c>
      <c r="J3873" t="str">
        <f t="shared" si="247"/>
        <v>1588914</v>
      </c>
    </row>
    <row r="3874" spans="1:10" x14ac:dyDescent="0.15">
      <c r="A3874">
        <v>663</v>
      </c>
      <c r="B3874" t="s">
        <v>7</v>
      </c>
      <c r="C3874">
        <v>15889150000</v>
      </c>
      <c r="D3874">
        <v>15889159999</v>
      </c>
      <c r="G3874" t="str">
        <f t="shared" si="244"/>
        <v>广东</v>
      </c>
      <c r="H3874" t="str">
        <f t="shared" si="245"/>
        <v>揭阳</v>
      </c>
      <c r="I3874">
        <f t="shared" si="246"/>
        <v>663</v>
      </c>
      <c r="J3874" t="str">
        <f t="shared" si="247"/>
        <v>1588915</v>
      </c>
    </row>
    <row r="3875" spans="1:10" x14ac:dyDescent="0.15">
      <c r="A3875">
        <v>663</v>
      </c>
      <c r="B3875" t="s">
        <v>7</v>
      </c>
      <c r="C3875">
        <v>15889160000</v>
      </c>
      <c r="D3875">
        <v>15889169999</v>
      </c>
      <c r="G3875" t="str">
        <f t="shared" si="244"/>
        <v>广东</v>
      </c>
      <c r="H3875" t="str">
        <f t="shared" si="245"/>
        <v>揭阳</v>
      </c>
      <c r="I3875">
        <f t="shared" si="246"/>
        <v>663</v>
      </c>
      <c r="J3875" t="str">
        <f t="shared" si="247"/>
        <v>1588916</v>
      </c>
    </row>
    <row r="3876" spans="1:10" x14ac:dyDescent="0.15">
      <c r="A3876">
        <v>663</v>
      </c>
      <c r="B3876" t="s">
        <v>7</v>
      </c>
      <c r="C3876">
        <v>15889170000</v>
      </c>
      <c r="D3876">
        <v>15889179999</v>
      </c>
      <c r="G3876" t="str">
        <f t="shared" si="244"/>
        <v>广东</v>
      </c>
      <c r="H3876" t="str">
        <f t="shared" si="245"/>
        <v>揭阳</v>
      </c>
      <c r="I3876">
        <f t="shared" si="246"/>
        <v>663</v>
      </c>
      <c r="J3876" t="str">
        <f t="shared" si="247"/>
        <v>1588917</v>
      </c>
    </row>
    <row r="3877" spans="1:10" x14ac:dyDescent="0.15">
      <c r="A3877">
        <v>663</v>
      </c>
      <c r="B3877" t="s">
        <v>7</v>
      </c>
      <c r="C3877">
        <v>15889180000</v>
      </c>
      <c r="D3877">
        <v>15889189999</v>
      </c>
      <c r="G3877" t="str">
        <f t="shared" si="244"/>
        <v>广东</v>
      </c>
      <c r="H3877" t="str">
        <f t="shared" si="245"/>
        <v>揭阳</v>
      </c>
      <c r="I3877">
        <f t="shared" si="246"/>
        <v>663</v>
      </c>
      <c r="J3877" t="str">
        <f t="shared" si="247"/>
        <v>1588918</v>
      </c>
    </row>
    <row r="3878" spans="1:10" x14ac:dyDescent="0.15">
      <c r="A3878">
        <v>663</v>
      </c>
      <c r="B3878" t="s">
        <v>7</v>
      </c>
      <c r="C3878">
        <v>15889190000</v>
      </c>
      <c r="D3878">
        <v>15889199999</v>
      </c>
      <c r="G3878" t="str">
        <f t="shared" si="244"/>
        <v>广东</v>
      </c>
      <c r="H3878" t="str">
        <f t="shared" si="245"/>
        <v>揭阳</v>
      </c>
      <c r="I3878">
        <f t="shared" si="246"/>
        <v>663</v>
      </c>
      <c r="J3878" t="str">
        <f t="shared" si="247"/>
        <v>1588919</v>
      </c>
    </row>
    <row r="3879" spans="1:10" x14ac:dyDescent="0.15">
      <c r="A3879">
        <v>663</v>
      </c>
      <c r="B3879" t="s">
        <v>7</v>
      </c>
      <c r="C3879">
        <v>15113750000</v>
      </c>
      <c r="D3879">
        <v>15113759999</v>
      </c>
      <c r="G3879" t="str">
        <f t="shared" si="244"/>
        <v>广东</v>
      </c>
      <c r="H3879" t="str">
        <f t="shared" si="245"/>
        <v>揭阳</v>
      </c>
      <c r="I3879">
        <f t="shared" si="246"/>
        <v>663</v>
      </c>
      <c r="J3879" t="str">
        <f t="shared" si="247"/>
        <v>1511375</v>
      </c>
    </row>
    <row r="3880" spans="1:10" x14ac:dyDescent="0.15">
      <c r="A3880">
        <v>663</v>
      </c>
      <c r="B3880" t="s">
        <v>7</v>
      </c>
      <c r="C3880">
        <v>15113760000</v>
      </c>
      <c r="D3880">
        <v>15113769999</v>
      </c>
      <c r="G3880" t="str">
        <f t="shared" si="244"/>
        <v>广东</v>
      </c>
      <c r="H3880" t="str">
        <f t="shared" si="245"/>
        <v>揭阳</v>
      </c>
      <c r="I3880">
        <f t="shared" si="246"/>
        <v>663</v>
      </c>
      <c r="J3880" t="str">
        <f t="shared" si="247"/>
        <v>1511376</v>
      </c>
    </row>
    <row r="3881" spans="1:10" x14ac:dyDescent="0.15">
      <c r="A3881">
        <v>663</v>
      </c>
      <c r="B3881" t="s">
        <v>7</v>
      </c>
      <c r="C3881">
        <v>15113770000</v>
      </c>
      <c r="D3881">
        <v>15113779999</v>
      </c>
      <c r="G3881" t="str">
        <f t="shared" si="244"/>
        <v>广东</v>
      </c>
      <c r="H3881" t="str">
        <f t="shared" si="245"/>
        <v>揭阳</v>
      </c>
      <c r="I3881">
        <f t="shared" si="246"/>
        <v>663</v>
      </c>
      <c r="J3881" t="str">
        <f t="shared" si="247"/>
        <v>1511377</v>
      </c>
    </row>
    <row r="3882" spans="1:10" x14ac:dyDescent="0.15">
      <c r="A3882">
        <v>668</v>
      </c>
      <c r="B3882" t="s">
        <v>20</v>
      </c>
      <c r="C3882">
        <v>13535900000</v>
      </c>
      <c r="D3882">
        <v>13535909999</v>
      </c>
      <c r="G3882" t="str">
        <f t="shared" si="244"/>
        <v>广东</v>
      </c>
      <c r="H3882" t="str">
        <f t="shared" si="245"/>
        <v>茂名</v>
      </c>
      <c r="I3882">
        <f t="shared" si="246"/>
        <v>668</v>
      </c>
      <c r="J3882" t="str">
        <f t="shared" si="247"/>
        <v>1353590</v>
      </c>
    </row>
    <row r="3883" spans="1:10" x14ac:dyDescent="0.15">
      <c r="A3883">
        <v>668</v>
      </c>
      <c r="B3883" t="s">
        <v>20</v>
      </c>
      <c r="C3883">
        <v>13535920000</v>
      </c>
      <c r="D3883">
        <v>13535929999</v>
      </c>
      <c r="G3883" t="str">
        <f t="shared" si="244"/>
        <v>广东</v>
      </c>
      <c r="H3883" t="str">
        <f t="shared" si="245"/>
        <v>茂名</v>
      </c>
      <c r="I3883">
        <f t="shared" si="246"/>
        <v>668</v>
      </c>
      <c r="J3883" t="str">
        <f t="shared" si="247"/>
        <v>1353592</v>
      </c>
    </row>
    <row r="3884" spans="1:10" x14ac:dyDescent="0.15">
      <c r="A3884">
        <v>668</v>
      </c>
      <c r="B3884" t="s">
        <v>20</v>
      </c>
      <c r="C3884">
        <v>13535930000</v>
      </c>
      <c r="D3884">
        <v>13535939999</v>
      </c>
      <c r="G3884" t="str">
        <f t="shared" si="244"/>
        <v>广东</v>
      </c>
      <c r="H3884" t="str">
        <f t="shared" si="245"/>
        <v>茂名</v>
      </c>
      <c r="I3884">
        <f t="shared" si="246"/>
        <v>668</v>
      </c>
      <c r="J3884" t="str">
        <f t="shared" si="247"/>
        <v>1353593</v>
      </c>
    </row>
    <row r="3885" spans="1:10" x14ac:dyDescent="0.15">
      <c r="A3885">
        <v>668</v>
      </c>
      <c r="B3885" t="s">
        <v>20</v>
      </c>
      <c r="C3885">
        <v>13535940000</v>
      </c>
      <c r="D3885">
        <v>13535949999</v>
      </c>
      <c r="G3885" t="str">
        <f t="shared" si="244"/>
        <v>广东</v>
      </c>
      <c r="H3885" t="str">
        <f t="shared" si="245"/>
        <v>茂名</v>
      </c>
      <c r="I3885">
        <f t="shared" si="246"/>
        <v>668</v>
      </c>
      <c r="J3885" t="str">
        <f t="shared" si="247"/>
        <v>1353594</v>
      </c>
    </row>
    <row r="3886" spans="1:10" x14ac:dyDescent="0.15">
      <c r="A3886">
        <v>668</v>
      </c>
      <c r="B3886" t="s">
        <v>20</v>
      </c>
      <c r="C3886">
        <v>13535910000</v>
      </c>
      <c r="D3886">
        <v>13535919999</v>
      </c>
      <c r="G3886" t="str">
        <f t="shared" si="244"/>
        <v>广东</v>
      </c>
      <c r="H3886" t="str">
        <f t="shared" si="245"/>
        <v>茂名</v>
      </c>
      <c r="I3886">
        <f t="shared" si="246"/>
        <v>668</v>
      </c>
      <c r="J3886" t="str">
        <f t="shared" si="247"/>
        <v>1353591</v>
      </c>
    </row>
    <row r="3887" spans="1:10" x14ac:dyDescent="0.15">
      <c r="A3887">
        <v>668</v>
      </c>
      <c r="B3887" t="s">
        <v>20</v>
      </c>
      <c r="C3887">
        <v>13542300000</v>
      </c>
      <c r="D3887">
        <v>13542309999</v>
      </c>
      <c r="G3887" t="str">
        <f t="shared" si="244"/>
        <v>广东</v>
      </c>
      <c r="H3887" t="str">
        <f t="shared" si="245"/>
        <v>茂名</v>
      </c>
      <c r="I3887">
        <f t="shared" si="246"/>
        <v>668</v>
      </c>
      <c r="J3887" t="str">
        <f t="shared" si="247"/>
        <v>1354230</v>
      </c>
    </row>
    <row r="3888" spans="1:10" x14ac:dyDescent="0.15">
      <c r="A3888">
        <v>668</v>
      </c>
      <c r="B3888" t="s">
        <v>20</v>
      </c>
      <c r="C3888">
        <v>13542310000</v>
      </c>
      <c r="D3888">
        <v>13542319999</v>
      </c>
      <c r="G3888" t="str">
        <f t="shared" si="244"/>
        <v>广东</v>
      </c>
      <c r="H3888" t="str">
        <f t="shared" si="245"/>
        <v>茂名</v>
      </c>
      <c r="I3888">
        <f t="shared" si="246"/>
        <v>668</v>
      </c>
      <c r="J3888" t="str">
        <f t="shared" si="247"/>
        <v>1354231</v>
      </c>
    </row>
    <row r="3889" spans="1:10" x14ac:dyDescent="0.15">
      <c r="A3889">
        <v>668</v>
      </c>
      <c r="B3889" t="s">
        <v>20</v>
      </c>
      <c r="C3889">
        <v>13542320000</v>
      </c>
      <c r="D3889">
        <v>13542329999</v>
      </c>
      <c r="G3889" t="str">
        <f t="shared" si="244"/>
        <v>广东</v>
      </c>
      <c r="H3889" t="str">
        <f t="shared" si="245"/>
        <v>茂名</v>
      </c>
      <c r="I3889">
        <f t="shared" si="246"/>
        <v>668</v>
      </c>
      <c r="J3889" t="str">
        <f t="shared" si="247"/>
        <v>1354232</v>
      </c>
    </row>
    <row r="3890" spans="1:10" x14ac:dyDescent="0.15">
      <c r="A3890">
        <v>668</v>
      </c>
      <c r="B3890" t="s">
        <v>20</v>
      </c>
      <c r="C3890">
        <v>13542330000</v>
      </c>
      <c r="D3890">
        <v>13542339999</v>
      </c>
      <c r="G3890" t="str">
        <f t="shared" si="244"/>
        <v>广东</v>
      </c>
      <c r="H3890" t="str">
        <f t="shared" si="245"/>
        <v>茂名</v>
      </c>
      <c r="I3890">
        <f t="shared" si="246"/>
        <v>668</v>
      </c>
      <c r="J3890" t="str">
        <f t="shared" si="247"/>
        <v>1354233</v>
      </c>
    </row>
    <row r="3891" spans="1:10" x14ac:dyDescent="0.15">
      <c r="A3891">
        <v>668</v>
      </c>
      <c r="B3891" t="s">
        <v>20</v>
      </c>
      <c r="C3891">
        <v>13542340000</v>
      </c>
      <c r="D3891">
        <v>13542349999</v>
      </c>
      <c r="G3891" t="str">
        <f t="shared" si="244"/>
        <v>广东</v>
      </c>
      <c r="H3891" t="str">
        <f t="shared" si="245"/>
        <v>茂名</v>
      </c>
      <c r="I3891">
        <f t="shared" si="246"/>
        <v>668</v>
      </c>
      <c r="J3891" t="str">
        <f t="shared" si="247"/>
        <v>1354234</v>
      </c>
    </row>
    <row r="3892" spans="1:10" x14ac:dyDescent="0.15">
      <c r="A3892">
        <v>668</v>
      </c>
      <c r="B3892" t="s">
        <v>20</v>
      </c>
      <c r="C3892">
        <v>13620450000</v>
      </c>
      <c r="D3892">
        <v>13620459999</v>
      </c>
      <c r="G3892" t="str">
        <f t="shared" si="244"/>
        <v>广东</v>
      </c>
      <c r="H3892" t="str">
        <f t="shared" si="245"/>
        <v>茂名</v>
      </c>
      <c r="I3892">
        <f t="shared" si="246"/>
        <v>668</v>
      </c>
      <c r="J3892" t="str">
        <f t="shared" si="247"/>
        <v>1362045</v>
      </c>
    </row>
    <row r="3893" spans="1:10" x14ac:dyDescent="0.15">
      <c r="A3893">
        <v>668</v>
      </c>
      <c r="B3893" t="s">
        <v>20</v>
      </c>
      <c r="C3893">
        <v>13622400000</v>
      </c>
      <c r="D3893">
        <v>13622409999</v>
      </c>
      <c r="G3893" t="str">
        <f t="shared" si="244"/>
        <v>广东</v>
      </c>
      <c r="H3893" t="str">
        <f t="shared" si="245"/>
        <v>茂名</v>
      </c>
      <c r="I3893">
        <f t="shared" si="246"/>
        <v>668</v>
      </c>
      <c r="J3893" t="str">
        <f t="shared" si="247"/>
        <v>1362240</v>
      </c>
    </row>
    <row r="3894" spans="1:10" x14ac:dyDescent="0.15">
      <c r="A3894">
        <v>668</v>
      </c>
      <c r="B3894" t="s">
        <v>20</v>
      </c>
      <c r="C3894">
        <v>13622900000</v>
      </c>
      <c r="D3894">
        <v>13622909999</v>
      </c>
      <c r="G3894" t="str">
        <f t="shared" si="244"/>
        <v>广东</v>
      </c>
      <c r="H3894" t="str">
        <f t="shared" si="245"/>
        <v>茂名</v>
      </c>
      <c r="I3894">
        <f t="shared" si="246"/>
        <v>668</v>
      </c>
      <c r="J3894" t="str">
        <f t="shared" si="247"/>
        <v>1362290</v>
      </c>
    </row>
    <row r="3895" spans="1:10" x14ac:dyDescent="0.15">
      <c r="A3895">
        <v>668</v>
      </c>
      <c r="B3895" t="s">
        <v>20</v>
      </c>
      <c r="C3895">
        <v>13642400000</v>
      </c>
      <c r="D3895">
        <v>13642409999</v>
      </c>
      <c r="G3895" t="str">
        <f t="shared" si="244"/>
        <v>广东</v>
      </c>
      <c r="H3895" t="str">
        <f t="shared" si="245"/>
        <v>茂名</v>
      </c>
      <c r="I3895">
        <f t="shared" si="246"/>
        <v>668</v>
      </c>
      <c r="J3895" t="str">
        <f t="shared" si="247"/>
        <v>1364240</v>
      </c>
    </row>
    <row r="3896" spans="1:10" x14ac:dyDescent="0.15">
      <c r="A3896">
        <v>668</v>
      </c>
      <c r="B3896" t="s">
        <v>20</v>
      </c>
      <c r="C3896">
        <v>13642410000</v>
      </c>
      <c r="D3896">
        <v>13642419999</v>
      </c>
      <c r="G3896" t="str">
        <f t="shared" si="244"/>
        <v>广东</v>
      </c>
      <c r="H3896" t="str">
        <f t="shared" si="245"/>
        <v>茂名</v>
      </c>
      <c r="I3896">
        <f t="shared" si="246"/>
        <v>668</v>
      </c>
      <c r="J3896" t="str">
        <f t="shared" si="247"/>
        <v>1364241</v>
      </c>
    </row>
    <row r="3897" spans="1:10" x14ac:dyDescent="0.15">
      <c r="A3897">
        <v>668</v>
      </c>
      <c r="B3897" t="s">
        <v>20</v>
      </c>
      <c r="C3897">
        <v>13709620000</v>
      </c>
      <c r="D3897">
        <v>13709629999</v>
      </c>
      <c r="G3897" t="str">
        <f t="shared" si="244"/>
        <v>广东</v>
      </c>
      <c r="H3897" t="str">
        <f t="shared" si="245"/>
        <v>茂名</v>
      </c>
      <c r="I3897">
        <f t="shared" si="246"/>
        <v>668</v>
      </c>
      <c r="J3897" t="str">
        <f t="shared" si="247"/>
        <v>1370962</v>
      </c>
    </row>
    <row r="3898" spans="1:10" x14ac:dyDescent="0.15">
      <c r="A3898">
        <v>668</v>
      </c>
      <c r="B3898" t="s">
        <v>20</v>
      </c>
      <c r="C3898">
        <v>13709640000</v>
      </c>
      <c r="D3898">
        <v>13709649999</v>
      </c>
      <c r="G3898" t="str">
        <f t="shared" si="244"/>
        <v>广东</v>
      </c>
      <c r="H3898" t="str">
        <f t="shared" si="245"/>
        <v>茂名</v>
      </c>
      <c r="I3898">
        <f t="shared" si="246"/>
        <v>668</v>
      </c>
      <c r="J3898" t="str">
        <f t="shared" si="247"/>
        <v>1370964</v>
      </c>
    </row>
    <row r="3899" spans="1:10" x14ac:dyDescent="0.15">
      <c r="A3899">
        <v>668</v>
      </c>
      <c r="B3899" t="s">
        <v>20</v>
      </c>
      <c r="C3899">
        <v>13809760000</v>
      </c>
      <c r="D3899">
        <v>13809769999</v>
      </c>
      <c r="G3899" t="str">
        <f t="shared" si="244"/>
        <v>广东</v>
      </c>
      <c r="H3899" t="str">
        <f t="shared" si="245"/>
        <v>茂名</v>
      </c>
      <c r="I3899">
        <f t="shared" si="246"/>
        <v>668</v>
      </c>
      <c r="J3899" t="str">
        <f t="shared" si="247"/>
        <v>1380976</v>
      </c>
    </row>
    <row r="3900" spans="1:10" x14ac:dyDescent="0.15">
      <c r="A3900">
        <v>668</v>
      </c>
      <c r="B3900" t="s">
        <v>20</v>
      </c>
      <c r="C3900">
        <v>13809780000</v>
      </c>
      <c r="D3900">
        <v>13809789999</v>
      </c>
      <c r="G3900" t="str">
        <f t="shared" si="244"/>
        <v>广东</v>
      </c>
      <c r="H3900" t="str">
        <f t="shared" si="245"/>
        <v>茂名</v>
      </c>
      <c r="I3900">
        <f t="shared" si="246"/>
        <v>668</v>
      </c>
      <c r="J3900" t="str">
        <f t="shared" si="247"/>
        <v>1380978</v>
      </c>
    </row>
    <row r="3901" spans="1:10" x14ac:dyDescent="0.15">
      <c r="A3901">
        <v>668</v>
      </c>
      <c r="B3901" t="s">
        <v>20</v>
      </c>
      <c r="C3901">
        <v>13509910000</v>
      </c>
      <c r="D3901">
        <v>13509919999</v>
      </c>
      <c r="G3901" t="str">
        <f t="shared" si="244"/>
        <v>广东</v>
      </c>
      <c r="H3901" t="str">
        <f t="shared" si="245"/>
        <v>茂名</v>
      </c>
      <c r="I3901">
        <f t="shared" si="246"/>
        <v>668</v>
      </c>
      <c r="J3901" t="str">
        <f t="shared" si="247"/>
        <v>1350991</v>
      </c>
    </row>
    <row r="3902" spans="1:10" x14ac:dyDescent="0.15">
      <c r="A3902">
        <v>668</v>
      </c>
      <c r="B3902" t="s">
        <v>20</v>
      </c>
      <c r="C3902">
        <v>13509920000</v>
      </c>
      <c r="D3902">
        <v>13509929999</v>
      </c>
      <c r="G3902" t="str">
        <f t="shared" si="244"/>
        <v>广东</v>
      </c>
      <c r="H3902" t="str">
        <f t="shared" si="245"/>
        <v>茂名</v>
      </c>
      <c r="I3902">
        <f t="shared" si="246"/>
        <v>668</v>
      </c>
      <c r="J3902" t="str">
        <f t="shared" si="247"/>
        <v>1350992</v>
      </c>
    </row>
    <row r="3903" spans="1:10" x14ac:dyDescent="0.15">
      <c r="A3903">
        <v>668</v>
      </c>
      <c r="B3903" t="s">
        <v>20</v>
      </c>
      <c r="C3903">
        <v>13500070000</v>
      </c>
      <c r="D3903">
        <v>13500079999</v>
      </c>
      <c r="G3903" t="str">
        <f t="shared" si="244"/>
        <v>广东</v>
      </c>
      <c r="H3903" t="str">
        <f t="shared" si="245"/>
        <v>茂名</v>
      </c>
      <c r="I3903">
        <f t="shared" si="246"/>
        <v>668</v>
      </c>
      <c r="J3903" t="str">
        <f t="shared" si="247"/>
        <v>1350007</v>
      </c>
    </row>
    <row r="3904" spans="1:10" x14ac:dyDescent="0.15">
      <c r="A3904">
        <v>668</v>
      </c>
      <c r="B3904" t="s">
        <v>20</v>
      </c>
      <c r="C3904">
        <v>13600390000</v>
      </c>
      <c r="D3904">
        <v>13600399999</v>
      </c>
      <c r="G3904" t="str">
        <f t="shared" si="244"/>
        <v>广东</v>
      </c>
      <c r="H3904" t="str">
        <f t="shared" si="245"/>
        <v>茂名</v>
      </c>
      <c r="I3904">
        <f t="shared" si="246"/>
        <v>668</v>
      </c>
      <c r="J3904" t="str">
        <f t="shared" si="247"/>
        <v>1360039</v>
      </c>
    </row>
    <row r="3905" spans="1:10" x14ac:dyDescent="0.15">
      <c r="A3905">
        <v>668</v>
      </c>
      <c r="B3905" t="s">
        <v>20</v>
      </c>
      <c r="C3905">
        <v>13902510000</v>
      </c>
      <c r="D3905">
        <v>13902519999</v>
      </c>
      <c r="G3905" t="str">
        <f t="shared" si="244"/>
        <v>广东</v>
      </c>
      <c r="H3905" t="str">
        <f t="shared" si="245"/>
        <v>茂名</v>
      </c>
      <c r="I3905">
        <f t="shared" si="246"/>
        <v>668</v>
      </c>
      <c r="J3905" t="str">
        <f t="shared" si="247"/>
        <v>1390251</v>
      </c>
    </row>
    <row r="3906" spans="1:10" x14ac:dyDescent="0.15">
      <c r="A3906">
        <v>668</v>
      </c>
      <c r="B3906" t="s">
        <v>20</v>
      </c>
      <c r="C3906">
        <v>13902540000</v>
      </c>
      <c r="D3906">
        <v>13902549999</v>
      </c>
      <c r="G3906" t="str">
        <f t="shared" si="244"/>
        <v>广东</v>
      </c>
      <c r="H3906" t="str">
        <f t="shared" si="245"/>
        <v>茂名</v>
      </c>
      <c r="I3906">
        <f t="shared" si="246"/>
        <v>668</v>
      </c>
      <c r="J3906" t="str">
        <f t="shared" si="247"/>
        <v>1390254</v>
      </c>
    </row>
    <row r="3907" spans="1:10" x14ac:dyDescent="0.15">
      <c r="A3907">
        <v>668</v>
      </c>
      <c r="B3907" t="s">
        <v>20</v>
      </c>
      <c r="C3907">
        <v>13702660000</v>
      </c>
      <c r="D3907">
        <v>13702669999</v>
      </c>
      <c r="G3907" t="str">
        <f t="shared" si="244"/>
        <v>广东</v>
      </c>
      <c r="H3907" t="str">
        <f t="shared" si="245"/>
        <v>茂名</v>
      </c>
      <c r="I3907">
        <f t="shared" si="246"/>
        <v>668</v>
      </c>
      <c r="J3907" t="str">
        <f t="shared" si="247"/>
        <v>1370266</v>
      </c>
    </row>
    <row r="3908" spans="1:10" x14ac:dyDescent="0.15">
      <c r="A3908">
        <v>668</v>
      </c>
      <c r="B3908" t="s">
        <v>20</v>
      </c>
      <c r="C3908">
        <v>13702860000</v>
      </c>
      <c r="D3908">
        <v>13702869999</v>
      </c>
      <c r="G3908" t="str">
        <f t="shared" si="244"/>
        <v>广东</v>
      </c>
      <c r="H3908" t="str">
        <f t="shared" si="245"/>
        <v>茂名</v>
      </c>
      <c r="I3908">
        <f t="shared" si="246"/>
        <v>668</v>
      </c>
      <c r="J3908" t="str">
        <f t="shared" si="247"/>
        <v>1370286</v>
      </c>
    </row>
    <row r="3909" spans="1:10" x14ac:dyDescent="0.15">
      <c r="A3909">
        <v>668</v>
      </c>
      <c r="B3909" t="s">
        <v>20</v>
      </c>
      <c r="C3909">
        <v>13702890000</v>
      </c>
      <c r="D3909">
        <v>13702899999</v>
      </c>
      <c r="G3909" t="str">
        <f t="shared" si="244"/>
        <v>广东</v>
      </c>
      <c r="H3909" t="str">
        <f t="shared" si="245"/>
        <v>茂名</v>
      </c>
      <c r="I3909">
        <f t="shared" si="246"/>
        <v>668</v>
      </c>
      <c r="J3909" t="str">
        <f t="shared" si="247"/>
        <v>1370289</v>
      </c>
    </row>
    <row r="3910" spans="1:10" x14ac:dyDescent="0.15">
      <c r="A3910">
        <v>668</v>
      </c>
      <c r="B3910" t="s">
        <v>20</v>
      </c>
      <c r="C3910">
        <v>13824850000</v>
      </c>
      <c r="D3910">
        <v>13824859999</v>
      </c>
      <c r="G3910" t="str">
        <f t="shared" si="244"/>
        <v>广东</v>
      </c>
      <c r="H3910" t="str">
        <f t="shared" si="245"/>
        <v>茂名</v>
      </c>
      <c r="I3910">
        <f t="shared" si="246"/>
        <v>668</v>
      </c>
      <c r="J3910" t="str">
        <f t="shared" si="247"/>
        <v>1382485</v>
      </c>
    </row>
    <row r="3911" spans="1:10" x14ac:dyDescent="0.15">
      <c r="A3911">
        <v>668</v>
      </c>
      <c r="B3911" t="s">
        <v>20</v>
      </c>
      <c r="C3911">
        <v>13824860000</v>
      </c>
      <c r="D3911">
        <v>13824869999</v>
      </c>
      <c r="G3911" t="str">
        <f t="shared" si="244"/>
        <v>广东</v>
      </c>
      <c r="H3911" t="str">
        <f t="shared" si="245"/>
        <v>茂名</v>
      </c>
      <c r="I3911">
        <f t="shared" si="246"/>
        <v>668</v>
      </c>
      <c r="J3911" t="str">
        <f t="shared" si="247"/>
        <v>1382486</v>
      </c>
    </row>
    <row r="3912" spans="1:10" x14ac:dyDescent="0.15">
      <c r="A3912">
        <v>668</v>
      </c>
      <c r="B3912" t="s">
        <v>20</v>
      </c>
      <c r="C3912">
        <v>13824870000</v>
      </c>
      <c r="D3912">
        <v>13824879999</v>
      </c>
      <c r="G3912" t="str">
        <f t="shared" si="244"/>
        <v>广东</v>
      </c>
      <c r="H3912" t="str">
        <f t="shared" si="245"/>
        <v>茂名</v>
      </c>
      <c r="I3912">
        <f t="shared" si="246"/>
        <v>668</v>
      </c>
      <c r="J3912" t="str">
        <f t="shared" si="247"/>
        <v>1382487</v>
      </c>
    </row>
    <row r="3913" spans="1:10" x14ac:dyDescent="0.15">
      <c r="A3913">
        <v>668</v>
      </c>
      <c r="B3913" t="s">
        <v>20</v>
      </c>
      <c r="C3913">
        <v>13824880000</v>
      </c>
      <c r="D3913">
        <v>13824889999</v>
      </c>
      <c r="G3913" t="str">
        <f>LEFT(B3913,2)</f>
        <v>广东</v>
      </c>
      <c r="H3913" t="str">
        <f>SUBSTITUTE(B3913,G3913,"")</f>
        <v>茂名</v>
      </c>
      <c r="I3913">
        <f>A3913</f>
        <v>668</v>
      </c>
      <c r="J3913" t="str">
        <f>LEFT(C3913,7)</f>
        <v>1382488</v>
      </c>
    </row>
    <row r="3914" spans="1:10" x14ac:dyDescent="0.15">
      <c r="A3914">
        <v>668</v>
      </c>
      <c r="B3914" t="s">
        <v>20</v>
      </c>
      <c r="C3914">
        <v>13824890000</v>
      </c>
      <c r="D3914">
        <v>13824899999</v>
      </c>
      <c r="G3914" t="str">
        <f>LEFT(B3914,2)</f>
        <v>广东</v>
      </c>
      <c r="H3914" t="str">
        <f>SUBSTITUTE(B3914,G3914,"")</f>
        <v>茂名</v>
      </c>
      <c r="I3914">
        <f>A3914</f>
        <v>668</v>
      </c>
      <c r="J3914" t="str">
        <f>LEFT(C3914,7)</f>
        <v>1382489</v>
      </c>
    </row>
    <row r="3915" spans="1:10" x14ac:dyDescent="0.15">
      <c r="A3915">
        <v>668</v>
      </c>
      <c r="B3915" t="s">
        <v>20</v>
      </c>
      <c r="C3915">
        <v>13926700000</v>
      </c>
      <c r="D3915">
        <v>13926709999</v>
      </c>
      <c r="G3915" t="str">
        <f t="shared" ref="G3915:G3921" si="248">LEFT(B3915,2)</f>
        <v>广东</v>
      </c>
      <c r="H3915" t="str">
        <f t="shared" ref="H3915:H3921" si="249">SUBSTITUTE(B3915,G3915,"")</f>
        <v>茂名</v>
      </c>
      <c r="I3915">
        <f t="shared" ref="I3915:I3921" si="250">A3915</f>
        <v>668</v>
      </c>
      <c r="J3915" t="str">
        <f t="shared" ref="J3915:J3921" si="251">LEFT(C3915,7)</f>
        <v>1392670</v>
      </c>
    </row>
    <row r="3916" spans="1:10" x14ac:dyDescent="0.15">
      <c r="A3916">
        <v>668</v>
      </c>
      <c r="B3916" t="s">
        <v>20</v>
      </c>
      <c r="C3916">
        <v>13926710000</v>
      </c>
      <c r="D3916">
        <v>13926719999</v>
      </c>
      <c r="G3916" t="str">
        <f t="shared" si="248"/>
        <v>广东</v>
      </c>
      <c r="H3916" t="str">
        <f t="shared" si="249"/>
        <v>茂名</v>
      </c>
      <c r="I3916">
        <f t="shared" si="250"/>
        <v>668</v>
      </c>
      <c r="J3916" t="str">
        <f t="shared" si="251"/>
        <v>1392671</v>
      </c>
    </row>
    <row r="3917" spans="1:10" x14ac:dyDescent="0.15">
      <c r="A3917">
        <v>668</v>
      </c>
      <c r="B3917" t="s">
        <v>20</v>
      </c>
      <c r="C3917">
        <v>13926720000</v>
      </c>
      <c r="D3917">
        <v>13926729999</v>
      </c>
      <c r="G3917" t="str">
        <f t="shared" si="248"/>
        <v>广东</v>
      </c>
      <c r="H3917" t="str">
        <f t="shared" si="249"/>
        <v>茂名</v>
      </c>
      <c r="I3917">
        <f t="shared" si="250"/>
        <v>668</v>
      </c>
      <c r="J3917" t="str">
        <f t="shared" si="251"/>
        <v>1392672</v>
      </c>
    </row>
    <row r="3918" spans="1:10" x14ac:dyDescent="0.15">
      <c r="A3918">
        <v>668</v>
      </c>
      <c r="B3918" t="s">
        <v>20</v>
      </c>
      <c r="C3918">
        <v>13926730000</v>
      </c>
      <c r="D3918">
        <v>13926739999</v>
      </c>
      <c r="G3918" t="str">
        <f t="shared" si="248"/>
        <v>广东</v>
      </c>
      <c r="H3918" t="str">
        <f t="shared" si="249"/>
        <v>茂名</v>
      </c>
      <c r="I3918">
        <f t="shared" si="250"/>
        <v>668</v>
      </c>
      <c r="J3918" t="str">
        <f t="shared" si="251"/>
        <v>1392673</v>
      </c>
    </row>
    <row r="3919" spans="1:10" x14ac:dyDescent="0.15">
      <c r="A3919">
        <v>668</v>
      </c>
      <c r="B3919" t="s">
        <v>20</v>
      </c>
      <c r="C3919">
        <v>13926740000</v>
      </c>
      <c r="D3919">
        <v>13926749999</v>
      </c>
      <c r="G3919" t="str">
        <f t="shared" si="248"/>
        <v>广东</v>
      </c>
      <c r="H3919" t="str">
        <f t="shared" si="249"/>
        <v>茂名</v>
      </c>
      <c r="I3919">
        <f t="shared" si="250"/>
        <v>668</v>
      </c>
      <c r="J3919" t="str">
        <f t="shared" si="251"/>
        <v>1392674</v>
      </c>
    </row>
    <row r="3920" spans="1:10" x14ac:dyDescent="0.15">
      <c r="A3920">
        <v>668</v>
      </c>
      <c r="B3920" t="s">
        <v>20</v>
      </c>
      <c r="C3920">
        <v>13653040000</v>
      </c>
      <c r="D3920">
        <v>13653049999</v>
      </c>
      <c r="G3920" t="str">
        <f t="shared" si="248"/>
        <v>广东</v>
      </c>
      <c r="H3920" t="str">
        <f t="shared" si="249"/>
        <v>茂名</v>
      </c>
      <c r="I3920">
        <f t="shared" si="250"/>
        <v>668</v>
      </c>
      <c r="J3920" t="str">
        <f t="shared" si="251"/>
        <v>1365304</v>
      </c>
    </row>
    <row r="3921" spans="1:10" x14ac:dyDescent="0.15">
      <c r="A3921">
        <v>668</v>
      </c>
      <c r="B3921" t="s">
        <v>20</v>
      </c>
      <c r="C3921">
        <v>13653050000</v>
      </c>
      <c r="D3921">
        <v>13653059999</v>
      </c>
      <c r="G3921" t="str">
        <f t="shared" si="248"/>
        <v>广东</v>
      </c>
      <c r="H3921" t="str">
        <f t="shared" si="249"/>
        <v>茂名</v>
      </c>
      <c r="I3921">
        <f t="shared" si="250"/>
        <v>668</v>
      </c>
      <c r="J3921" t="str">
        <f t="shared" si="251"/>
        <v>1365305</v>
      </c>
    </row>
    <row r="3922" spans="1:10" x14ac:dyDescent="0.15">
      <c r="A3922">
        <v>668</v>
      </c>
      <c r="B3922" t="s">
        <v>20</v>
      </c>
      <c r="C3922">
        <v>13828600000</v>
      </c>
      <c r="D3922">
        <v>13828609999</v>
      </c>
      <c r="G3922" t="str">
        <f t="shared" ref="G3922:G3941" si="252">LEFT(B3922,2)</f>
        <v>广东</v>
      </c>
      <c r="H3922" t="str">
        <f t="shared" ref="H3922:H3941" si="253">SUBSTITUTE(B3922,G3922,"")</f>
        <v>茂名</v>
      </c>
      <c r="I3922">
        <f t="shared" ref="I3922:I3941" si="254">A3922</f>
        <v>668</v>
      </c>
      <c r="J3922" t="str">
        <f t="shared" ref="J3922:J3941" si="255">LEFT(C3922,7)</f>
        <v>1382860</v>
      </c>
    </row>
    <row r="3923" spans="1:10" x14ac:dyDescent="0.15">
      <c r="A3923">
        <v>668</v>
      </c>
      <c r="B3923" t="s">
        <v>20</v>
      </c>
      <c r="C3923">
        <v>13828610000</v>
      </c>
      <c r="D3923">
        <v>13828619999</v>
      </c>
      <c r="G3923" t="str">
        <f t="shared" si="252"/>
        <v>广东</v>
      </c>
      <c r="H3923" t="str">
        <f t="shared" si="253"/>
        <v>茂名</v>
      </c>
      <c r="I3923">
        <f t="shared" si="254"/>
        <v>668</v>
      </c>
      <c r="J3923" t="str">
        <f t="shared" si="255"/>
        <v>1382861</v>
      </c>
    </row>
    <row r="3924" spans="1:10" x14ac:dyDescent="0.15">
      <c r="A3924">
        <v>668</v>
      </c>
      <c r="B3924" t="s">
        <v>20</v>
      </c>
      <c r="C3924">
        <v>13828620000</v>
      </c>
      <c r="D3924">
        <v>13828629999</v>
      </c>
      <c r="G3924" t="str">
        <f t="shared" si="252"/>
        <v>广东</v>
      </c>
      <c r="H3924" t="str">
        <f t="shared" si="253"/>
        <v>茂名</v>
      </c>
      <c r="I3924">
        <f t="shared" si="254"/>
        <v>668</v>
      </c>
      <c r="J3924" t="str">
        <f t="shared" si="255"/>
        <v>1382862</v>
      </c>
    </row>
    <row r="3925" spans="1:10" x14ac:dyDescent="0.15">
      <c r="A3925">
        <v>668</v>
      </c>
      <c r="B3925" t="s">
        <v>20</v>
      </c>
      <c r="C3925">
        <v>13828630000</v>
      </c>
      <c r="D3925">
        <v>13828639999</v>
      </c>
      <c r="G3925" t="str">
        <f t="shared" si="252"/>
        <v>广东</v>
      </c>
      <c r="H3925" t="str">
        <f t="shared" si="253"/>
        <v>茂名</v>
      </c>
      <c r="I3925">
        <f t="shared" si="254"/>
        <v>668</v>
      </c>
      <c r="J3925" t="str">
        <f t="shared" si="255"/>
        <v>1382863</v>
      </c>
    </row>
    <row r="3926" spans="1:10" x14ac:dyDescent="0.15">
      <c r="A3926">
        <v>668</v>
      </c>
      <c r="B3926" t="s">
        <v>20</v>
      </c>
      <c r="C3926">
        <v>13828640000</v>
      </c>
      <c r="D3926">
        <v>13828649999</v>
      </c>
      <c r="G3926" t="str">
        <f t="shared" si="252"/>
        <v>广东</v>
      </c>
      <c r="H3926" t="str">
        <f t="shared" si="253"/>
        <v>茂名</v>
      </c>
      <c r="I3926">
        <f t="shared" si="254"/>
        <v>668</v>
      </c>
      <c r="J3926" t="str">
        <f t="shared" si="255"/>
        <v>1382864</v>
      </c>
    </row>
    <row r="3927" spans="1:10" x14ac:dyDescent="0.15">
      <c r="A3927">
        <v>668</v>
      </c>
      <c r="B3927" t="s">
        <v>20</v>
      </c>
      <c r="C3927">
        <v>13828650000</v>
      </c>
      <c r="D3927">
        <v>13828659999</v>
      </c>
      <c r="G3927" t="str">
        <f t="shared" si="252"/>
        <v>广东</v>
      </c>
      <c r="H3927" t="str">
        <f t="shared" si="253"/>
        <v>茂名</v>
      </c>
      <c r="I3927">
        <f t="shared" si="254"/>
        <v>668</v>
      </c>
      <c r="J3927" t="str">
        <f t="shared" si="255"/>
        <v>1382865</v>
      </c>
    </row>
    <row r="3928" spans="1:10" x14ac:dyDescent="0.15">
      <c r="A3928">
        <v>668</v>
      </c>
      <c r="B3928" t="s">
        <v>20</v>
      </c>
      <c r="C3928">
        <v>13922030000</v>
      </c>
      <c r="D3928">
        <v>13922039999</v>
      </c>
      <c r="G3928" t="str">
        <f t="shared" si="252"/>
        <v>广东</v>
      </c>
      <c r="H3928" t="str">
        <f t="shared" si="253"/>
        <v>茂名</v>
      </c>
      <c r="I3928">
        <f t="shared" si="254"/>
        <v>668</v>
      </c>
      <c r="J3928" t="str">
        <f t="shared" si="255"/>
        <v>1392203</v>
      </c>
    </row>
    <row r="3929" spans="1:10" x14ac:dyDescent="0.15">
      <c r="A3929">
        <v>668</v>
      </c>
      <c r="B3929" t="s">
        <v>20</v>
      </c>
      <c r="C3929">
        <v>13922040000</v>
      </c>
      <c r="D3929">
        <v>13922049999</v>
      </c>
      <c r="G3929" t="str">
        <f t="shared" si="252"/>
        <v>广东</v>
      </c>
      <c r="H3929" t="str">
        <f t="shared" si="253"/>
        <v>茂名</v>
      </c>
      <c r="I3929">
        <f t="shared" si="254"/>
        <v>668</v>
      </c>
      <c r="J3929" t="str">
        <f t="shared" si="255"/>
        <v>1392204</v>
      </c>
    </row>
    <row r="3930" spans="1:10" x14ac:dyDescent="0.15">
      <c r="A3930">
        <v>668</v>
      </c>
      <c r="B3930" t="s">
        <v>20</v>
      </c>
      <c r="C3930">
        <v>13922050000</v>
      </c>
      <c r="D3930">
        <v>13922059999</v>
      </c>
      <c r="G3930" t="str">
        <f t="shared" si="252"/>
        <v>广东</v>
      </c>
      <c r="H3930" t="str">
        <f t="shared" si="253"/>
        <v>茂名</v>
      </c>
      <c r="I3930">
        <f t="shared" si="254"/>
        <v>668</v>
      </c>
      <c r="J3930" t="str">
        <f t="shared" si="255"/>
        <v>1392205</v>
      </c>
    </row>
    <row r="3931" spans="1:10" x14ac:dyDescent="0.15">
      <c r="A3931">
        <v>668</v>
      </c>
      <c r="B3931" t="s">
        <v>20</v>
      </c>
      <c r="C3931">
        <v>13828660000</v>
      </c>
      <c r="D3931">
        <v>13828669999</v>
      </c>
      <c r="G3931" t="str">
        <f t="shared" si="252"/>
        <v>广东</v>
      </c>
      <c r="H3931" t="str">
        <f t="shared" si="253"/>
        <v>茂名</v>
      </c>
      <c r="I3931">
        <f t="shared" si="254"/>
        <v>668</v>
      </c>
      <c r="J3931" t="str">
        <f t="shared" si="255"/>
        <v>1382866</v>
      </c>
    </row>
    <row r="3932" spans="1:10" x14ac:dyDescent="0.15">
      <c r="A3932">
        <v>668</v>
      </c>
      <c r="B3932" t="s">
        <v>20</v>
      </c>
      <c r="C3932">
        <v>13828670000</v>
      </c>
      <c r="D3932">
        <v>13828679999</v>
      </c>
      <c r="G3932" t="str">
        <f t="shared" si="252"/>
        <v>广东</v>
      </c>
      <c r="H3932" t="str">
        <f t="shared" si="253"/>
        <v>茂名</v>
      </c>
      <c r="I3932">
        <f t="shared" si="254"/>
        <v>668</v>
      </c>
      <c r="J3932" t="str">
        <f t="shared" si="255"/>
        <v>1382867</v>
      </c>
    </row>
    <row r="3933" spans="1:10" x14ac:dyDescent="0.15">
      <c r="A3933">
        <v>668</v>
      </c>
      <c r="B3933" t="s">
        <v>20</v>
      </c>
      <c r="C3933">
        <v>13828680000</v>
      </c>
      <c r="D3933">
        <v>13828689999</v>
      </c>
      <c r="G3933" t="str">
        <f t="shared" si="252"/>
        <v>广东</v>
      </c>
      <c r="H3933" t="str">
        <f t="shared" si="253"/>
        <v>茂名</v>
      </c>
      <c r="I3933">
        <f t="shared" si="254"/>
        <v>668</v>
      </c>
      <c r="J3933" t="str">
        <f t="shared" si="255"/>
        <v>1382868</v>
      </c>
    </row>
    <row r="3934" spans="1:10" x14ac:dyDescent="0.15">
      <c r="A3934">
        <v>668</v>
      </c>
      <c r="B3934" t="s">
        <v>20</v>
      </c>
      <c r="C3934">
        <v>13828690000</v>
      </c>
      <c r="D3934">
        <v>13828699999</v>
      </c>
      <c r="G3934" t="str">
        <f t="shared" si="252"/>
        <v>广东</v>
      </c>
      <c r="H3934" t="str">
        <f t="shared" si="253"/>
        <v>茂名</v>
      </c>
      <c r="I3934">
        <f t="shared" si="254"/>
        <v>668</v>
      </c>
      <c r="J3934" t="str">
        <f t="shared" si="255"/>
        <v>1382869</v>
      </c>
    </row>
    <row r="3935" spans="1:10" x14ac:dyDescent="0.15">
      <c r="A3935">
        <v>668</v>
      </c>
      <c r="B3935" t="s">
        <v>20</v>
      </c>
      <c r="C3935">
        <v>13929700000</v>
      </c>
      <c r="D3935">
        <v>13929709999</v>
      </c>
      <c r="G3935" t="str">
        <f t="shared" si="252"/>
        <v>广东</v>
      </c>
      <c r="H3935" t="str">
        <f t="shared" si="253"/>
        <v>茂名</v>
      </c>
      <c r="I3935">
        <f t="shared" si="254"/>
        <v>668</v>
      </c>
      <c r="J3935" t="str">
        <f t="shared" si="255"/>
        <v>1392970</v>
      </c>
    </row>
    <row r="3936" spans="1:10" x14ac:dyDescent="0.15">
      <c r="A3936">
        <v>668</v>
      </c>
      <c r="B3936" t="s">
        <v>20</v>
      </c>
      <c r="C3936">
        <v>13929710000</v>
      </c>
      <c r="D3936">
        <v>13929719999</v>
      </c>
      <c r="G3936" t="str">
        <f t="shared" si="252"/>
        <v>广东</v>
      </c>
      <c r="H3936" t="str">
        <f t="shared" si="253"/>
        <v>茂名</v>
      </c>
      <c r="I3936">
        <f t="shared" si="254"/>
        <v>668</v>
      </c>
      <c r="J3936" t="str">
        <f t="shared" si="255"/>
        <v>1392971</v>
      </c>
    </row>
    <row r="3937" spans="1:10" x14ac:dyDescent="0.15">
      <c r="A3937">
        <v>668</v>
      </c>
      <c r="B3937" t="s">
        <v>20</v>
      </c>
      <c r="C3937">
        <v>13929720000</v>
      </c>
      <c r="D3937">
        <v>13929729999</v>
      </c>
      <c r="G3937" t="str">
        <f t="shared" si="252"/>
        <v>广东</v>
      </c>
      <c r="H3937" t="str">
        <f t="shared" si="253"/>
        <v>茂名</v>
      </c>
      <c r="I3937">
        <f t="shared" si="254"/>
        <v>668</v>
      </c>
      <c r="J3937" t="str">
        <f t="shared" si="255"/>
        <v>1392972</v>
      </c>
    </row>
    <row r="3938" spans="1:10" x14ac:dyDescent="0.15">
      <c r="A3938">
        <v>668</v>
      </c>
      <c r="B3938" t="s">
        <v>20</v>
      </c>
      <c r="C3938">
        <v>13929730000</v>
      </c>
      <c r="D3938">
        <v>13929739999</v>
      </c>
      <c r="G3938" t="str">
        <f t="shared" si="252"/>
        <v>广东</v>
      </c>
      <c r="H3938" t="str">
        <f t="shared" si="253"/>
        <v>茂名</v>
      </c>
      <c r="I3938">
        <f t="shared" si="254"/>
        <v>668</v>
      </c>
      <c r="J3938" t="str">
        <f t="shared" si="255"/>
        <v>1392973</v>
      </c>
    </row>
    <row r="3939" spans="1:10" x14ac:dyDescent="0.15">
      <c r="A3939">
        <v>668</v>
      </c>
      <c r="B3939" t="s">
        <v>20</v>
      </c>
      <c r="C3939">
        <v>13929740000</v>
      </c>
      <c r="D3939">
        <v>13929749999</v>
      </c>
      <c r="G3939" t="str">
        <f t="shared" si="252"/>
        <v>广东</v>
      </c>
      <c r="H3939" t="str">
        <f t="shared" si="253"/>
        <v>茂名</v>
      </c>
      <c r="I3939">
        <f t="shared" si="254"/>
        <v>668</v>
      </c>
      <c r="J3939" t="str">
        <f t="shared" si="255"/>
        <v>1392974</v>
      </c>
    </row>
    <row r="3940" spans="1:10" x14ac:dyDescent="0.15">
      <c r="A3940">
        <v>668</v>
      </c>
      <c r="B3940" t="s">
        <v>20</v>
      </c>
      <c r="C3940">
        <v>13929750000</v>
      </c>
      <c r="D3940">
        <v>13929759999</v>
      </c>
      <c r="G3940" t="str">
        <f t="shared" si="252"/>
        <v>广东</v>
      </c>
      <c r="H3940" t="str">
        <f t="shared" si="253"/>
        <v>茂名</v>
      </c>
      <c r="I3940">
        <f t="shared" si="254"/>
        <v>668</v>
      </c>
      <c r="J3940" t="str">
        <f t="shared" si="255"/>
        <v>1392975</v>
      </c>
    </row>
    <row r="3941" spans="1:10" x14ac:dyDescent="0.15">
      <c r="A3941">
        <v>668</v>
      </c>
      <c r="B3941" t="s">
        <v>20</v>
      </c>
      <c r="C3941">
        <v>13534850000</v>
      </c>
      <c r="D3941">
        <v>13534859999</v>
      </c>
      <c r="G3941" t="str">
        <f t="shared" si="252"/>
        <v>广东</v>
      </c>
      <c r="H3941" t="str">
        <f t="shared" si="253"/>
        <v>茂名</v>
      </c>
      <c r="I3941">
        <f t="shared" si="254"/>
        <v>668</v>
      </c>
      <c r="J3941" t="str">
        <f t="shared" si="255"/>
        <v>1353485</v>
      </c>
    </row>
    <row r="3942" spans="1:10" x14ac:dyDescent="0.15">
      <c r="A3942">
        <v>668</v>
      </c>
      <c r="B3942" t="s">
        <v>20</v>
      </c>
      <c r="C3942">
        <v>13534860000</v>
      </c>
      <c r="D3942">
        <v>13534869999</v>
      </c>
      <c r="G3942" t="str">
        <f t="shared" ref="G3942:G4005" si="256">LEFT(B3942,2)</f>
        <v>广东</v>
      </c>
      <c r="H3942" t="str">
        <f t="shared" ref="H3942:H4005" si="257">SUBSTITUTE(B3942,G3942,"")</f>
        <v>茂名</v>
      </c>
      <c r="I3942">
        <f t="shared" ref="I3942:I4005" si="258">A3942</f>
        <v>668</v>
      </c>
      <c r="J3942" t="str">
        <f t="shared" ref="J3942:J4005" si="259">LEFT(C3942,7)</f>
        <v>1353486</v>
      </c>
    </row>
    <row r="3943" spans="1:10" x14ac:dyDescent="0.15">
      <c r="A3943">
        <v>668</v>
      </c>
      <c r="B3943" t="s">
        <v>20</v>
      </c>
      <c r="C3943">
        <v>13534870000</v>
      </c>
      <c r="D3943">
        <v>13534879999</v>
      </c>
      <c r="G3943" t="str">
        <f t="shared" si="256"/>
        <v>广东</v>
      </c>
      <c r="H3943" t="str">
        <f t="shared" si="257"/>
        <v>茂名</v>
      </c>
      <c r="I3943">
        <f t="shared" si="258"/>
        <v>668</v>
      </c>
      <c r="J3943" t="str">
        <f t="shared" si="259"/>
        <v>1353487</v>
      </c>
    </row>
    <row r="3944" spans="1:10" x14ac:dyDescent="0.15">
      <c r="A3944">
        <v>668</v>
      </c>
      <c r="B3944" t="s">
        <v>20</v>
      </c>
      <c r="C3944">
        <v>13534880000</v>
      </c>
      <c r="D3944">
        <v>13534889999</v>
      </c>
      <c r="G3944" t="str">
        <f t="shared" si="256"/>
        <v>广东</v>
      </c>
      <c r="H3944" t="str">
        <f t="shared" si="257"/>
        <v>茂名</v>
      </c>
      <c r="I3944">
        <f t="shared" si="258"/>
        <v>668</v>
      </c>
      <c r="J3944" t="str">
        <f t="shared" si="259"/>
        <v>1353488</v>
      </c>
    </row>
    <row r="3945" spans="1:10" x14ac:dyDescent="0.15">
      <c r="A3945">
        <v>668</v>
      </c>
      <c r="B3945" t="s">
        <v>20</v>
      </c>
      <c r="C3945">
        <v>13534890000</v>
      </c>
      <c r="D3945">
        <v>13534899999</v>
      </c>
      <c r="G3945" t="str">
        <f t="shared" si="256"/>
        <v>广东</v>
      </c>
      <c r="H3945" t="str">
        <f t="shared" si="257"/>
        <v>茂名</v>
      </c>
      <c r="I3945">
        <f t="shared" si="258"/>
        <v>668</v>
      </c>
      <c r="J3945" t="str">
        <f t="shared" si="259"/>
        <v>1353489</v>
      </c>
    </row>
    <row r="3946" spans="1:10" x14ac:dyDescent="0.15">
      <c r="A3946">
        <v>668</v>
      </c>
      <c r="B3946" t="s">
        <v>20</v>
      </c>
      <c r="C3946">
        <v>13929760000</v>
      </c>
      <c r="D3946">
        <v>13929769999</v>
      </c>
      <c r="G3946" t="str">
        <f t="shared" si="256"/>
        <v>广东</v>
      </c>
      <c r="H3946" t="str">
        <f t="shared" si="257"/>
        <v>茂名</v>
      </c>
      <c r="I3946">
        <f t="shared" si="258"/>
        <v>668</v>
      </c>
      <c r="J3946" t="str">
        <f t="shared" si="259"/>
        <v>1392976</v>
      </c>
    </row>
    <row r="3947" spans="1:10" x14ac:dyDescent="0.15">
      <c r="A3947">
        <v>668</v>
      </c>
      <c r="B3947" t="s">
        <v>20</v>
      </c>
      <c r="C3947">
        <v>13929770000</v>
      </c>
      <c r="D3947">
        <v>13929779999</v>
      </c>
      <c r="G3947" t="str">
        <f t="shared" si="256"/>
        <v>广东</v>
      </c>
      <c r="H3947" t="str">
        <f t="shared" si="257"/>
        <v>茂名</v>
      </c>
      <c r="I3947">
        <f t="shared" si="258"/>
        <v>668</v>
      </c>
      <c r="J3947" t="str">
        <f t="shared" si="259"/>
        <v>1392977</v>
      </c>
    </row>
    <row r="3948" spans="1:10" x14ac:dyDescent="0.15">
      <c r="A3948">
        <v>668</v>
      </c>
      <c r="B3948" t="s">
        <v>20</v>
      </c>
      <c r="C3948">
        <v>13929780000</v>
      </c>
      <c r="D3948">
        <v>13929789999</v>
      </c>
      <c r="G3948" t="str">
        <f t="shared" si="256"/>
        <v>广东</v>
      </c>
      <c r="H3948" t="str">
        <f t="shared" si="257"/>
        <v>茂名</v>
      </c>
      <c r="I3948">
        <f t="shared" si="258"/>
        <v>668</v>
      </c>
      <c r="J3948" t="str">
        <f t="shared" si="259"/>
        <v>1392978</v>
      </c>
    </row>
    <row r="3949" spans="1:10" x14ac:dyDescent="0.15">
      <c r="A3949">
        <v>668</v>
      </c>
      <c r="B3949" t="s">
        <v>20</v>
      </c>
      <c r="C3949">
        <v>13929790000</v>
      </c>
      <c r="D3949">
        <v>13929799999</v>
      </c>
      <c r="G3949" t="str">
        <f t="shared" si="256"/>
        <v>广东</v>
      </c>
      <c r="H3949" t="str">
        <f t="shared" si="257"/>
        <v>茂名</v>
      </c>
      <c r="I3949">
        <f t="shared" si="258"/>
        <v>668</v>
      </c>
      <c r="J3949" t="str">
        <f t="shared" si="259"/>
        <v>1392979</v>
      </c>
    </row>
    <row r="3950" spans="1:10" x14ac:dyDescent="0.15">
      <c r="A3950">
        <v>668</v>
      </c>
      <c r="B3950" t="s">
        <v>20</v>
      </c>
      <c r="C3950">
        <v>13580000000</v>
      </c>
      <c r="D3950">
        <v>13580009999</v>
      </c>
      <c r="G3950" t="str">
        <f t="shared" si="256"/>
        <v>广东</v>
      </c>
      <c r="H3950" t="str">
        <f t="shared" si="257"/>
        <v>茂名</v>
      </c>
      <c r="I3950">
        <f t="shared" si="258"/>
        <v>668</v>
      </c>
      <c r="J3950" t="str">
        <f t="shared" si="259"/>
        <v>1358000</v>
      </c>
    </row>
    <row r="3951" spans="1:10" x14ac:dyDescent="0.15">
      <c r="A3951">
        <v>668</v>
      </c>
      <c r="B3951" t="s">
        <v>20</v>
      </c>
      <c r="C3951">
        <v>13580020000</v>
      </c>
      <c r="D3951">
        <v>13580029999</v>
      </c>
      <c r="G3951" t="str">
        <f t="shared" si="256"/>
        <v>广东</v>
      </c>
      <c r="H3951" t="str">
        <f t="shared" si="257"/>
        <v>茂名</v>
      </c>
      <c r="I3951">
        <f t="shared" si="258"/>
        <v>668</v>
      </c>
      <c r="J3951" t="str">
        <f t="shared" si="259"/>
        <v>1358002</v>
      </c>
    </row>
    <row r="3952" spans="1:10" x14ac:dyDescent="0.15">
      <c r="A3952">
        <v>668</v>
      </c>
      <c r="B3952" t="s">
        <v>20</v>
      </c>
      <c r="C3952">
        <v>13580030000</v>
      </c>
      <c r="D3952">
        <v>13580039999</v>
      </c>
      <c r="G3952" t="str">
        <f t="shared" si="256"/>
        <v>广东</v>
      </c>
      <c r="H3952" t="str">
        <f t="shared" si="257"/>
        <v>茂名</v>
      </c>
      <c r="I3952">
        <f t="shared" si="258"/>
        <v>668</v>
      </c>
      <c r="J3952" t="str">
        <f t="shared" si="259"/>
        <v>1358003</v>
      </c>
    </row>
    <row r="3953" spans="1:10" x14ac:dyDescent="0.15">
      <c r="A3953">
        <v>668</v>
      </c>
      <c r="B3953" t="s">
        <v>20</v>
      </c>
      <c r="C3953">
        <v>13580040000</v>
      </c>
      <c r="D3953">
        <v>13580049999</v>
      </c>
      <c r="G3953" t="str">
        <f t="shared" si="256"/>
        <v>广东</v>
      </c>
      <c r="H3953" t="str">
        <f t="shared" si="257"/>
        <v>茂名</v>
      </c>
      <c r="I3953">
        <f t="shared" si="258"/>
        <v>668</v>
      </c>
      <c r="J3953" t="str">
        <f t="shared" si="259"/>
        <v>1358004</v>
      </c>
    </row>
    <row r="3954" spans="1:10" x14ac:dyDescent="0.15">
      <c r="A3954">
        <v>668</v>
      </c>
      <c r="B3954" t="s">
        <v>20</v>
      </c>
      <c r="C3954">
        <v>13580050000</v>
      </c>
      <c r="D3954">
        <v>13580059999</v>
      </c>
      <c r="G3954" t="str">
        <f t="shared" si="256"/>
        <v>广东</v>
      </c>
      <c r="H3954" t="str">
        <f t="shared" si="257"/>
        <v>茂名</v>
      </c>
      <c r="I3954">
        <f t="shared" si="258"/>
        <v>668</v>
      </c>
      <c r="J3954" t="str">
        <f t="shared" si="259"/>
        <v>1358005</v>
      </c>
    </row>
    <row r="3955" spans="1:10" x14ac:dyDescent="0.15">
      <c r="A3955">
        <v>668</v>
      </c>
      <c r="B3955" t="s">
        <v>20</v>
      </c>
      <c r="C3955">
        <v>13580060000</v>
      </c>
      <c r="D3955">
        <v>13580069999</v>
      </c>
      <c r="G3955" t="str">
        <f t="shared" si="256"/>
        <v>广东</v>
      </c>
      <c r="H3955" t="str">
        <f t="shared" si="257"/>
        <v>茂名</v>
      </c>
      <c r="I3955">
        <f t="shared" si="258"/>
        <v>668</v>
      </c>
      <c r="J3955" t="str">
        <f t="shared" si="259"/>
        <v>1358006</v>
      </c>
    </row>
    <row r="3956" spans="1:10" x14ac:dyDescent="0.15">
      <c r="A3956">
        <v>668</v>
      </c>
      <c r="B3956" t="s">
        <v>20</v>
      </c>
      <c r="C3956">
        <v>13580070000</v>
      </c>
      <c r="D3956">
        <v>13580079999</v>
      </c>
      <c r="G3956" t="str">
        <f t="shared" si="256"/>
        <v>广东</v>
      </c>
      <c r="H3956" t="str">
        <f t="shared" si="257"/>
        <v>茂名</v>
      </c>
      <c r="I3956">
        <f t="shared" si="258"/>
        <v>668</v>
      </c>
      <c r="J3956" t="str">
        <f t="shared" si="259"/>
        <v>1358007</v>
      </c>
    </row>
    <row r="3957" spans="1:10" x14ac:dyDescent="0.15">
      <c r="A3957">
        <v>668</v>
      </c>
      <c r="B3957" t="s">
        <v>20</v>
      </c>
      <c r="C3957">
        <v>13580080000</v>
      </c>
      <c r="D3957">
        <v>13580089999</v>
      </c>
      <c r="G3957" t="str">
        <f t="shared" si="256"/>
        <v>广东</v>
      </c>
      <c r="H3957" t="str">
        <f t="shared" si="257"/>
        <v>茂名</v>
      </c>
      <c r="I3957">
        <f t="shared" si="258"/>
        <v>668</v>
      </c>
      <c r="J3957" t="str">
        <f t="shared" si="259"/>
        <v>1358008</v>
      </c>
    </row>
    <row r="3958" spans="1:10" x14ac:dyDescent="0.15">
      <c r="A3958">
        <v>668</v>
      </c>
      <c r="B3958" t="s">
        <v>20</v>
      </c>
      <c r="C3958">
        <v>13580090000</v>
      </c>
      <c r="D3958">
        <v>13580099999</v>
      </c>
      <c r="G3958" t="str">
        <f t="shared" si="256"/>
        <v>广东</v>
      </c>
      <c r="H3958" t="str">
        <f t="shared" si="257"/>
        <v>茂名</v>
      </c>
      <c r="I3958">
        <f t="shared" si="258"/>
        <v>668</v>
      </c>
      <c r="J3958" t="str">
        <f t="shared" si="259"/>
        <v>1358009</v>
      </c>
    </row>
    <row r="3959" spans="1:10" x14ac:dyDescent="0.15">
      <c r="A3959">
        <v>668</v>
      </c>
      <c r="B3959" t="s">
        <v>20</v>
      </c>
      <c r="C3959">
        <v>13924380000</v>
      </c>
      <c r="D3959">
        <v>13924389999</v>
      </c>
      <c r="G3959" t="str">
        <f t="shared" si="256"/>
        <v>广东</v>
      </c>
      <c r="H3959" t="str">
        <f t="shared" si="257"/>
        <v>茂名</v>
      </c>
      <c r="I3959">
        <f t="shared" si="258"/>
        <v>668</v>
      </c>
      <c r="J3959" t="str">
        <f t="shared" si="259"/>
        <v>1392438</v>
      </c>
    </row>
    <row r="3960" spans="1:10" x14ac:dyDescent="0.15">
      <c r="A3960">
        <v>668</v>
      </c>
      <c r="B3960" t="s">
        <v>20</v>
      </c>
      <c r="C3960">
        <v>13542350000</v>
      </c>
      <c r="D3960">
        <v>13542359999</v>
      </c>
      <c r="G3960" t="str">
        <f t="shared" si="256"/>
        <v>广东</v>
      </c>
      <c r="H3960" t="str">
        <f t="shared" si="257"/>
        <v>茂名</v>
      </c>
      <c r="I3960">
        <f t="shared" si="258"/>
        <v>668</v>
      </c>
      <c r="J3960" t="str">
        <f t="shared" si="259"/>
        <v>1354235</v>
      </c>
    </row>
    <row r="3961" spans="1:10" x14ac:dyDescent="0.15">
      <c r="A3961">
        <v>668</v>
      </c>
      <c r="B3961" t="s">
        <v>20</v>
      </c>
      <c r="C3961">
        <v>13542360000</v>
      </c>
      <c r="D3961">
        <v>13542369999</v>
      </c>
      <c r="G3961" t="str">
        <f t="shared" si="256"/>
        <v>广东</v>
      </c>
      <c r="H3961" t="str">
        <f t="shared" si="257"/>
        <v>茂名</v>
      </c>
      <c r="I3961">
        <f t="shared" si="258"/>
        <v>668</v>
      </c>
      <c r="J3961" t="str">
        <f t="shared" si="259"/>
        <v>1354236</v>
      </c>
    </row>
    <row r="3962" spans="1:10" x14ac:dyDescent="0.15">
      <c r="A3962">
        <v>668</v>
      </c>
      <c r="B3962" t="s">
        <v>20</v>
      </c>
      <c r="C3962">
        <v>13542370000</v>
      </c>
      <c r="D3962">
        <v>13542379999</v>
      </c>
      <c r="G3962" t="str">
        <f t="shared" si="256"/>
        <v>广东</v>
      </c>
      <c r="H3962" t="str">
        <f t="shared" si="257"/>
        <v>茂名</v>
      </c>
      <c r="I3962">
        <f t="shared" si="258"/>
        <v>668</v>
      </c>
      <c r="J3962" t="str">
        <f t="shared" si="259"/>
        <v>1354237</v>
      </c>
    </row>
    <row r="3963" spans="1:10" x14ac:dyDescent="0.15">
      <c r="A3963">
        <v>668</v>
      </c>
      <c r="B3963" t="s">
        <v>20</v>
      </c>
      <c r="C3963">
        <v>13542380000</v>
      </c>
      <c r="D3963">
        <v>13542389999</v>
      </c>
      <c r="G3963" t="str">
        <f t="shared" si="256"/>
        <v>广东</v>
      </c>
      <c r="H3963" t="str">
        <f t="shared" si="257"/>
        <v>茂名</v>
      </c>
      <c r="I3963">
        <f t="shared" si="258"/>
        <v>668</v>
      </c>
      <c r="J3963" t="str">
        <f t="shared" si="259"/>
        <v>1354238</v>
      </c>
    </row>
    <row r="3964" spans="1:10" x14ac:dyDescent="0.15">
      <c r="A3964">
        <v>668</v>
      </c>
      <c r="B3964" t="s">
        <v>20</v>
      </c>
      <c r="C3964">
        <v>13542390000</v>
      </c>
      <c r="D3964">
        <v>13542399999</v>
      </c>
      <c r="G3964" t="str">
        <f t="shared" si="256"/>
        <v>广东</v>
      </c>
      <c r="H3964" t="str">
        <f t="shared" si="257"/>
        <v>茂名</v>
      </c>
      <c r="I3964">
        <f t="shared" si="258"/>
        <v>668</v>
      </c>
      <c r="J3964" t="str">
        <f t="shared" si="259"/>
        <v>1354239</v>
      </c>
    </row>
    <row r="3965" spans="1:10" x14ac:dyDescent="0.15">
      <c r="A3965">
        <v>668</v>
      </c>
      <c r="B3965" t="s">
        <v>20</v>
      </c>
      <c r="C3965">
        <v>13927500000</v>
      </c>
      <c r="D3965">
        <v>13927509999</v>
      </c>
      <c r="G3965" t="str">
        <f t="shared" si="256"/>
        <v>广东</v>
      </c>
      <c r="H3965" t="str">
        <f t="shared" si="257"/>
        <v>茂名</v>
      </c>
      <c r="I3965">
        <f t="shared" si="258"/>
        <v>668</v>
      </c>
      <c r="J3965" t="str">
        <f t="shared" si="259"/>
        <v>1392750</v>
      </c>
    </row>
    <row r="3966" spans="1:10" x14ac:dyDescent="0.15">
      <c r="A3966">
        <v>668</v>
      </c>
      <c r="B3966" t="s">
        <v>20</v>
      </c>
      <c r="C3966">
        <v>13927510000</v>
      </c>
      <c r="D3966">
        <v>13927519999</v>
      </c>
      <c r="G3966" t="str">
        <f t="shared" si="256"/>
        <v>广东</v>
      </c>
      <c r="H3966" t="str">
        <f t="shared" si="257"/>
        <v>茂名</v>
      </c>
      <c r="I3966">
        <f t="shared" si="258"/>
        <v>668</v>
      </c>
      <c r="J3966" t="str">
        <f t="shared" si="259"/>
        <v>1392751</v>
      </c>
    </row>
    <row r="3967" spans="1:10" x14ac:dyDescent="0.15">
      <c r="A3967">
        <v>668</v>
      </c>
      <c r="B3967" t="s">
        <v>20</v>
      </c>
      <c r="C3967">
        <v>13927520000</v>
      </c>
      <c r="D3967">
        <v>13927529999</v>
      </c>
      <c r="G3967" t="str">
        <f t="shared" si="256"/>
        <v>广东</v>
      </c>
      <c r="H3967" t="str">
        <f t="shared" si="257"/>
        <v>茂名</v>
      </c>
      <c r="I3967">
        <f t="shared" si="258"/>
        <v>668</v>
      </c>
      <c r="J3967" t="str">
        <f t="shared" si="259"/>
        <v>1392752</v>
      </c>
    </row>
    <row r="3968" spans="1:10" x14ac:dyDescent="0.15">
      <c r="A3968">
        <v>668</v>
      </c>
      <c r="B3968" t="s">
        <v>20</v>
      </c>
      <c r="C3968">
        <v>13927530000</v>
      </c>
      <c r="D3968">
        <v>13927539999</v>
      </c>
      <c r="G3968" t="str">
        <f t="shared" si="256"/>
        <v>广东</v>
      </c>
      <c r="H3968" t="str">
        <f t="shared" si="257"/>
        <v>茂名</v>
      </c>
      <c r="I3968">
        <f t="shared" si="258"/>
        <v>668</v>
      </c>
      <c r="J3968" t="str">
        <f t="shared" si="259"/>
        <v>1392753</v>
      </c>
    </row>
    <row r="3969" spans="1:10" x14ac:dyDescent="0.15">
      <c r="A3969">
        <v>668</v>
      </c>
      <c r="B3969" t="s">
        <v>20</v>
      </c>
      <c r="C3969">
        <v>13927540000</v>
      </c>
      <c r="D3969">
        <v>13927549999</v>
      </c>
      <c r="G3969" t="str">
        <f t="shared" si="256"/>
        <v>广东</v>
      </c>
      <c r="H3969" t="str">
        <f t="shared" si="257"/>
        <v>茂名</v>
      </c>
      <c r="I3969">
        <f t="shared" si="258"/>
        <v>668</v>
      </c>
      <c r="J3969" t="str">
        <f t="shared" si="259"/>
        <v>1392754</v>
      </c>
    </row>
    <row r="3970" spans="1:10" x14ac:dyDescent="0.15">
      <c r="A3970">
        <v>668</v>
      </c>
      <c r="B3970" t="s">
        <v>20</v>
      </c>
      <c r="C3970">
        <v>13927550000</v>
      </c>
      <c r="D3970">
        <v>13927559999</v>
      </c>
      <c r="G3970" t="str">
        <f t="shared" si="256"/>
        <v>广东</v>
      </c>
      <c r="H3970" t="str">
        <f t="shared" si="257"/>
        <v>茂名</v>
      </c>
      <c r="I3970">
        <f t="shared" si="258"/>
        <v>668</v>
      </c>
      <c r="J3970" t="str">
        <f t="shared" si="259"/>
        <v>1392755</v>
      </c>
    </row>
    <row r="3971" spans="1:10" x14ac:dyDescent="0.15">
      <c r="A3971">
        <v>668</v>
      </c>
      <c r="B3971" t="s">
        <v>20</v>
      </c>
      <c r="C3971">
        <v>13927560000</v>
      </c>
      <c r="D3971">
        <v>13927569999</v>
      </c>
      <c r="G3971" t="str">
        <f t="shared" si="256"/>
        <v>广东</v>
      </c>
      <c r="H3971" t="str">
        <f t="shared" si="257"/>
        <v>茂名</v>
      </c>
      <c r="I3971">
        <f t="shared" si="258"/>
        <v>668</v>
      </c>
      <c r="J3971" t="str">
        <f t="shared" si="259"/>
        <v>1392756</v>
      </c>
    </row>
    <row r="3972" spans="1:10" x14ac:dyDescent="0.15">
      <c r="A3972">
        <v>668</v>
      </c>
      <c r="B3972" t="s">
        <v>20</v>
      </c>
      <c r="C3972">
        <v>13927570000</v>
      </c>
      <c r="D3972">
        <v>13927579999</v>
      </c>
      <c r="G3972" t="str">
        <f t="shared" si="256"/>
        <v>广东</v>
      </c>
      <c r="H3972" t="str">
        <f t="shared" si="257"/>
        <v>茂名</v>
      </c>
      <c r="I3972">
        <f t="shared" si="258"/>
        <v>668</v>
      </c>
      <c r="J3972" t="str">
        <f t="shared" si="259"/>
        <v>1392757</v>
      </c>
    </row>
    <row r="3973" spans="1:10" x14ac:dyDescent="0.15">
      <c r="A3973">
        <v>668</v>
      </c>
      <c r="B3973" t="s">
        <v>20</v>
      </c>
      <c r="C3973">
        <v>13927580000</v>
      </c>
      <c r="D3973">
        <v>13927589999</v>
      </c>
      <c r="G3973" t="str">
        <f t="shared" si="256"/>
        <v>广东</v>
      </c>
      <c r="H3973" t="str">
        <f t="shared" si="257"/>
        <v>茂名</v>
      </c>
      <c r="I3973">
        <f t="shared" si="258"/>
        <v>668</v>
      </c>
      <c r="J3973" t="str">
        <f t="shared" si="259"/>
        <v>1392758</v>
      </c>
    </row>
    <row r="3974" spans="1:10" x14ac:dyDescent="0.15">
      <c r="A3974">
        <v>668</v>
      </c>
      <c r="B3974" t="s">
        <v>20</v>
      </c>
      <c r="C3974">
        <v>13927590000</v>
      </c>
      <c r="D3974">
        <v>13927599999</v>
      </c>
      <c r="G3974" t="str">
        <f t="shared" si="256"/>
        <v>广东</v>
      </c>
      <c r="H3974" t="str">
        <f t="shared" si="257"/>
        <v>茂名</v>
      </c>
      <c r="I3974">
        <f t="shared" si="258"/>
        <v>668</v>
      </c>
      <c r="J3974" t="str">
        <f t="shared" si="259"/>
        <v>1392759</v>
      </c>
    </row>
    <row r="3975" spans="1:10" x14ac:dyDescent="0.15">
      <c r="A3975">
        <v>668</v>
      </c>
      <c r="B3975" t="s">
        <v>20</v>
      </c>
      <c r="C3975">
        <v>13692500000</v>
      </c>
      <c r="D3975">
        <v>13692509999</v>
      </c>
      <c r="G3975" t="str">
        <f t="shared" si="256"/>
        <v>广东</v>
      </c>
      <c r="H3975" t="str">
        <f t="shared" si="257"/>
        <v>茂名</v>
      </c>
      <c r="I3975">
        <f t="shared" si="258"/>
        <v>668</v>
      </c>
      <c r="J3975" t="str">
        <f t="shared" si="259"/>
        <v>1369250</v>
      </c>
    </row>
    <row r="3976" spans="1:10" x14ac:dyDescent="0.15">
      <c r="A3976">
        <v>668</v>
      </c>
      <c r="B3976" t="s">
        <v>20</v>
      </c>
      <c r="C3976">
        <v>13692510000</v>
      </c>
      <c r="D3976">
        <v>13692519999</v>
      </c>
      <c r="G3976" t="str">
        <f t="shared" si="256"/>
        <v>广东</v>
      </c>
      <c r="H3976" t="str">
        <f t="shared" si="257"/>
        <v>茂名</v>
      </c>
      <c r="I3976">
        <f t="shared" si="258"/>
        <v>668</v>
      </c>
      <c r="J3976" t="str">
        <f t="shared" si="259"/>
        <v>1369251</v>
      </c>
    </row>
    <row r="3977" spans="1:10" x14ac:dyDescent="0.15">
      <c r="A3977">
        <v>668</v>
      </c>
      <c r="B3977" t="s">
        <v>20</v>
      </c>
      <c r="C3977">
        <v>13580010000</v>
      </c>
      <c r="D3977">
        <v>13580019999</v>
      </c>
      <c r="G3977" t="str">
        <f t="shared" si="256"/>
        <v>广东</v>
      </c>
      <c r="H3977" t="str">
        <f t="shared" si="257"/>
        <v>茂名</v>
      </c>
      <c r="I3977">
        <f t="shared" si="258"/>
        <v>668</v>
      </c>
      <c r="J3977" t="str">
        <f t="shared" si="259"/>
        <v>1358001</v>
      </c>
    </row>
    <row r="3978" spans="1:10" x14ac:dyDescent="0.15">
      <c r="A3978">
        <v>668</v>
      </c>
      <c r="B3978" t="s">
        <v>20</v>
      </c>
      <c r="C3978">
        <v>13692520000</v>
      </c>
      <c r="D3978">
        <v>13692529999</v>
      </c>
      <c r="G3978" t="str">
        <f t="shared" si="256"/>
        <v>广东</v>
      </c>
      <c r="H3978" t="str">
        <f t="shared" si="257"/>
        <v>茂名</v>
      </c>
      <c r="I3978">
        <f t="shared" si="258"/>
        <v>668</v>
      </c>
      <c r="J3978" t="str">
        <f t="shared" si="259"/>
        <v>1369252</v>
      </c>
    </row>
    <row r="3979" spans="1:10" x14ac:dyDescent="0.15">
      <c r="A3979">
        <v>668</v>
      </c>
      <c r="B3979" t="s">
        <v>20</v>
      </c>
      <c r="C3979">
        <v>13692540000</v>
      </c>
      <c r="D3979">
        <v>13692549999</v>
      </c>
      <c r="G3979" t="str">
        <f t="shared" si="256"/>
        <v>广东</v>
      </c>
      <c r="H3979" t="str">
        <f t="shared" si="257"/>
        <v>茂名</v>
      </c>
      <c r="I3979">
        <f t="shared" si="258"/>
        <v>668</v>
      </c>
      <c r="J3979" t="str">
        <f t="shared" si="259"/>
        <v>1369254</v>
      </c>
    </row>
    <row r="3980" spans="1:10" x14ac:dyDescent="0.15">
      <c r="A3980">
        <v>668</v>
      </c>
      <c r="B3980" t="s">
        <v>20</v>
      </c>
      <c r="C3980">
        <v>13692550000</v>
      </c>
      <c r="D3980">
        <v>13692559999</v>
      </c>
      <c r="G3980" t="str">
        <f t="shared" si="256"/>
        <v>广东</v>
      </c>
      <c r="H3980" t="str">
        <f t="shared" si="257"/>
        <v>茂名</v>
      </c>
      <c r="I3980">
        <f t="shared" si="258"/>
        <v>668</v>
      </c>
      <c r="J3980" t="str">
        <f t="shared" si="259"/>
        <v>1369255</v>
      </c>
    </row>
    <row r="3981" spans="1:10" x14ac:dyDescent="0.15">
      <c r="A3981">
        <v>668</v>
      </c>
      <c r="B3981" t="s">
        <v>20</v>
      </c>
      <c r="C3981">
        <v>13692560000</v>
      </c>
      <c r="D3981">
        <v>13692569999</v>
      </c>
      <c r="G3981" t="str">
        <f t="shared" si="256"/>
        <v>广东</v>
      </c>
      <c r="H3981" t="str">
        <f t="shared" si="257"/>
        <v>茂名</v>
      </c>
      <c r="I3981">
        <f t="shared" si="258"/>
        <v>668</v>
      </c>
      <c r="J3981" t="str">
        <f t="shared" si="259"/>
        <v>1369256</v>
      </c>
    </row>
    <row r="3982" spans="1:10" x14ac:dyDescent="0.15">
      <c r="A3982">
        <v>668</v>
      </c>
      <c r="B3982" t="s">
        <v>20</v>
      </c>
      <c r="C3982">
        <v>13692570000</v>
      </c>
      <c r="D3982">
        <v>13692579999</v>
      </c>
      <c r="G3982" t="str">
        <f t="shared" si="256"/>
        <v>广东</v>
      </c>
      <c r="H3982" t="str">
        <f t="shared" si="257"/>
        <v>茂名</v>
      </c>
      <c r="I3982">
        <f t="shared" si="258"/>
        <v>668</v>
      </c>
      <c r="J3982" t="str">
        <f t="shared" si="259"/>
        <v>1369257</v>
      </c>
    </row>
    <row r="3983" spans="1:10" x14ac:dyDescent="0.15">
      <c r="A3983">
        <v>668</v>
      </c>
      <c r="B3983" t="s">
        <v>20</v>
      </c>
      <c r="C3983">
        <v>13692580000</v>
      </c>
      <c r="D3983">
        <v>13692589999</v>
      </c>
      <c r="G3983" t="str">
        <f t="shared" si="256"/>
        <v>广东</v>
      </c>
      <c r="H3983" t="str">
        <f t="shared" si="257"/>
        <v>茂名</v>
      </c>
      <c r="I3983">
        <f t="shared" si="258"/>
        <v>668</v>
      </c>
      <c r="J3983" t="str">
        <f t="shared" si="259"/>
        <v>1369258</v>
      </c>
    </row>
    <row r="3984" spans="1:10" x14ac:dyDescent="0.15">
      <c r="A3984">
        <v>668</v>
      </c>
      <c r="B3984" t="s">
        <v>20</v>
      </c>
      <c r="C3984">
        <v>13692590000</v>
      </c>
      <c r="D3984">
        <v>13692599999</v>
      </c>
      <c r="G3984" t="str">
        <f t="shared" si="256"/>
        <v>广东</v>
      </c>
      <c r="H3984" t="str">
        <f t="shared" si="257"/>
        <v>茂名</v>
      </c>
      <c r="I3984">
        <f t="shared" si="258"/>
        <v>668</v>
      </c>
      <c r="J3984" t="str">
        <f t="shared" si="259"/>
        <v>1369259</v>
      </c>
    </row>
    <row r="3985" spans="1:10" x14ac:dyDescent="0.15">
      <c r="A3985">
        <v>668</v>
      </c>
      <c r="B3985" t="s">
        <v>20</v>
      </c>
      <c r="C3985">
        <v>13692600000</v>
      </c>
      <c r="D3985">
        <v>13692609999</v>
      </c>
      <c r="G3985" t="str">
        <f t="shared" si="256"/>
        <v>广东</v>
      </c>
      <c r="H3985" t="str">
        <f t="shared" si="257"/>
        <v>茂名</v>
      </c>
      <c r="I3985">
        <f t="shared" si="258"/>
        <v>668</v>
      </c>
      <c r="J3985" t="str">
        <f t="shared" si="259"/>
        <v>1369260</v>
      </c>
    </row>
    <row r="3986" spans="1:10" x14ac:dyDescent="0.15">
      <c r="A3986">
        <v>668</v>
      </c>
      <c r="B3986" t="s">
        <v>20</v>
      </c>
      <c r="C3986">
        <v>13692610000</v>
      </c>
      <c r="D3986">
        <v>13692619999</v>
      </c>
      <c r="G3986" t="str">
        <f t="shared" si="256"/>
        <v>广东</v>
      </c>
      <c r="H3986" t="str">
        <f t="shared" si="257"/>
        <v>茂名</v>
      </c>
      <c r="I3986">
        <f t="shared" si="258"/>
        <v>668</v>
      </c>
      <c r="J3986" t="str">
        <f t="shared" si="259"/>
        <v>1369261</v>
      </c>
    </row>
    <row r="3987" spans="1:10" x14ac:dyDescent="0.15">
      <c r="A3987">
        <v>668</v>
      </c>
      <c r="B3987" t="s">
        <v>20</v>
      </c>
      <c r="C3987">
        <v>13692620000</v>
      </c>
      <c r="D3987">
        <v>13692629999</v>
      </c>
      <c r="G3987" t="str">
        <f t="shared" si="256"/>
        <v>广东</v>
      </c>
      <c r="H3987" t="str">
        <f t="shared" si="257"/>
        <v>茂名</v>
      </c>
      <c r="I3987">
        <f t="shared" si="258"/>
        <v>668</v>
      </c>
      <c r="J3987" t="str">
        <f t="shared" si="259"/>
        <v>1369262</v>
      </c>
    </row>
    <row r="3988" spans="1:10" x14ac:dyDescent="0.15">
      <c r="A3988">
        <v>668</v>
      </c>
      <c r="B3988" t="s">
        <v>20</v>
      </c>
      <c r="C3988">
        <v>13692630000</v>
      </c>
      <c r="D3988">
        <v>13692639999</v>
      </c>
      <c r="G3988" t="str">
        <f t="shared" si="256"/>
        <v>广东</v>
      </c>
      <c r="H3988" t="str">
        <f t="shared" si="257"/>
        <v>茂名</v>
      </c>
      <c r="I3988">
        <f t="shared" si="258"/>
        <v>668</v>
      </c>
      <c r="J3988" t="str">
        <f t="shared" si="259"/>
        <v>1369263</v>
      </c>
    </row>
    <row r="3989" spans="1:10" x14ac:dyDescent="0.15">
      <c r="A3989">
        <v>668</v>
      </c>
      <c r="B3989" t="s">
        <v>20</v>
      </c>
      <c r="C3989">
        <v>13692650000</v>
      </c>
      <c r="D3989">
        <v>13692659999</v>
      </c>
      <c r="G3989" t="str">
        <f t="shared" si="256"/>
        <v>广东</v>
      </c>
      <c r="H3989" t="str">
        <f t="shared" si="257"/>
        <v>茂名</v>
      </c>
      <c r="I3989">
        <f t="shared" si="258"/>
        <v>668</v>
      </c>
      <c r="J3989" t="str">
        <f t="shared" si="259"/>
        <v>1369265</v>
      </c>
    </row>
    <row r="3990" spans="1:10" x14ac:dyDescent="0.15">
      <c r="A3990">
        <v>668</v>
      </c>
      <c r="B3990" t="s">
        <v>20</v>
      </c>
      <c r="C3990">
        <v>13692660000</v>
      </c>
      <c r="D3990">
        <v>13692669999</v>
      </c>
      <c r="G3990" t="str">
        <f t="shared" si="256"/>
        <v>广东</v>
      </c>
      <c r="H3990" t="str">
        <f t="shared" si="257"/>
        <v>茂名</v>
      </c>
      <c r="I3990">
        <f t="shared" si="258"/>
        <v>668</v>
      </c>
      <c r="J3990" t="str">
        <f t="shared" si="259"/>
        <v>1369266</v>
      </c>
    </row>
    <row r="3991" spans="1:10" x14ac:dyDescent="0.15">
      <c r="A3991">
        <v>668</v>
      </c>
      <c r="B3991" t="s">
        <v>20</v>
      </c>
      <c r="C3991">
        <v>13692670000</v>
      </c>
      <c r="D3991">
        <v>13692679999</v>
      </c>
      <c r="G3991" t="str">
        <f t="shared" si="256"/>
        <v>广东</v>
      </c>
      <c r="H3991" t="str">
        <f t="shared" si="257"/>
        <v>茂名</v>
      </c>
      <c r="I3991">
        <f t="shared" si="258"/>
        <v>668</v>
      </c>
      <c r="J3991" t="str">
        <f t="shared" si="259"/>
        <v>1369267</v>
      </c>
    </row>
    <row r="3992" spans="1:10" x14ac:dyDescent="0.15">
      <c r="A3992">
        <v>668</v>
      </c>
      <c r="B3992" t="s">
        <v>20</v>
      </c>
      <c r="C3992">
        <v>13692680000</v>
      </c>
      <c r="D3992">
        <v>13692689999</v>
      </c>
      <c r="G3992" t="str">
        <f t="shared" si="256"/>
        <v>广东</v>
      </c>
      <c r="H3992" t="str">
        <f t="shared" si="257"/>
        <v>茂名</v>
      </c>
      <c r="I3992">
        <f t="shared" si="258"/>
        <v>668</v>
      </c>
      <c r="J3992" t="str">
        <f t="shared" si="259"/>
        <v>1369268</v>
      </c>
    </row>
    <row r="3993" spans="1:10" x14ac:dyDescent="0.15">
      <c r="A3993">
        <v>668</v>
      </c>
      <c r="B3993" t="s">
        <v>20</v>
      </c>
      <c r="C3993">
        <v>13692690000</v>
      </c>
      <c r="D3993">
        <v>13692699999</v>
      </c>
      <c r="G3993" t="str">
        <f t="shared" si="256"/>
        <v>广东</v>
      </c>
      <c r="H3993" t="str">
        <f t="shared" si="257"/>
        <v>茂名</v>
      </c>
      <c r="I3993">
        <f t="shared" si="258"/>
        <v>668</v>
      </c>
      <c r="J3993" t="str">
        <f t="shared" si="259"/>
        <v>1369269</v>
      </c>
    </row>
    <row r="3994" spans="1:10" x14ac:dyDescent="0.15">
      <c r="A3994">
        <v>668</v>
      </c>
      <c r="B3994" t="s">
        <v>20</v>
      </c>
      <c r="C3994">
        <v>13692530000</v>
      </c>
      <c r="D3994">
        <v>13692539999</v>
      </c>
      <c r="G3994" t="str">
        <f t="shared" si="256"/>
        <v>广东</v>
      </c>
      <c r="H3994" t="str">
        <f t="shared" si="257"/>
        <v>茂名</v>
      </c>
      <c r="I3994">
        <f t="shared" si="258"/>
        <v>668</v>
      </c>
      <c r="J3994" t="str">
        <f t="shared" si="259"/>
        <v>1369253</v>
      </c>
    </row>
    <row r="3995" spans="1:10" x14ac:dyDescent="0.15">
      <c r="A3995">
        <v>668</v>
      </c>
      <c r="B3995" t="s">
        <v>20</v>
      </c>
      <c r="C3995">
        <v>13692640000</v>
      </c>
      <c r="D3995">
        <v>13692649999</v>
      </c>
      <c r="G3995" t="str">
        <f t="shared" si="256"/>
        <v>广东</v>
      </c>
      <c r="H3995" t="str">
        <f t="shared" si="257"/>
        <v>茂名</v>
      </c>
      <c r="I3995">
        <f t="shared" si="258"/>
        <v>668</v>
      </c>
      <c r="J3995" t="str">
        <f t="shared" si="259"/>
        <v>1369264</v>
      </c>
    </row>
    <row r="3996" spans="1:10" x14ac:dyDescent="0.15">
      <c r="A3996">
        <v>668</v>
      </c>
      <c r="B3996" t="s">
        <v>20</v>
      </c>
      <c r="C3996">
        <v>15016600000</v>
      </c>
      <c r="D3996">
        <v>15016609999</v>
      </c>
      <c r="G3996" t="str">
        <f t="shared" si="256"/>
        <v>广东</v>
      </c>
      <c r="H3996" t="str">
        <f t="shared" si="257"/>
        <v>茂名</v>
      </c>
      <c r="I3996">
        <f t="shared" si="258"/>
        <v>668</v>
      </c>
      <c r="J3996" t="str">
        <f t="shared" si="259"/>
        <v>1501660</v>
      </c>
    </row>
    <row r="3997" spans="1:10" x14ac:dyDescent="0.15">
      <c r="A3997">
        <v>668</v>
      </c>
      <c r="B3997" t="s">
        <v>20</v>
      </c>
      <c r="C3997">
        <v>15016610000</v>
      </c>
      <c r="D3997">
        <v>15016619999</v>
      </c>
      <c r="G3997" t="str">
        <f t="shared" si="256"/>
        <v>广东</v>
      </c>
      <c r="H3997" t="str">
        <f t="shared" si="257"/>
        <v>茂名</v>
      </c>
      <c r="I3997">
        <f t="shared" si="258"/>
        <v>668</v>
      </c>
      <c r="J3997" t="str">
        <f t="shared" si="259"/>
        <v>1501661</v>
      </c>
    </row>
    <row r="3998" spans="1:10" x14ac:dyDescent="0.15">
      <c r="A3998">
        <v>668</v>
      </c>
      <c r="B3998" t="s">
        <v>20</v>
      </c>
      <c r="C3998">
        <v>15016620000</v>
      </c>
      <c r="D3998">
        <v>15016629999</v>
      </c>
      <c r="G3998" t="str">
        <f t="shared" si="256"/>
        <v>广东</v>
      </c>
      <c r="H3998" t="str">
        <f t="shared" si="257"/>
        <v>茂名</v>
      </c>
      <c r="I3998">
        <f t="shared" si="258"/>
        <v>668</v>
      </c>
      <c r="J3998" t="str">
        <f t="shared" si="259"/>
        <v>1501662</v>
      </c>
    </row>
    <row r="3999" spans="1:10" x14ac:dyDescent="0.15">
      <c r="A3999">
        <v>668</v>
      </c>
      <c r="B3999" t="s">
        <v>20</v>
      </c>
      <c r="C3999">
        <v>15016630000</v>
      </c>
      <c r="D3999">
        <v>15016639999</v>
      </c>
      <c r="G3999" t="str">
        <f t="shared" si="256"/>
        <v>广东</v>
      </c>
      <c r="H3999" t="str">
        <f t="shared" si="257"/>
        <v>茂名</v>
      </c>
      <c r="I3999">
        <f t="shared" si="258"/>
        <v>668</v>
      </c>
      <c r="J3999" t="str">
        <f t="shared" si="259"/>
        <v>1501663</v>
      </c>
    </row>
    <row r="4000" spans="1:10" x14ac:dyDescent="0.15">
      <c r="A4000">
        <v>668</v>
      </c>
      <c r="B4000" t="s">
        <v>20</v>
      </c>
      <c r="C4000">
        <v>15016640000</v>
      </c>
      <c r="D4000">
        <v>15016649999</v>
      </c>
      <c r="G4000" t="str">
        <f t="shared" si="256"/>
        <v>广东</v>
      </c>
      <c r="H4000" t="str">
        <f t="shared" si="257"/>
        <v>茂名</v>
      </c>
      <c r="I4000">
        <f t="shared" si="258"/>
        <v>668</v>
      </c>
      <c r="J4000" t="str">
        <f t="shared" si="259"/>
        <v>1501664</v>
      </c>
    </row>
    <row r="4001" spans="1:10" x14ac:dyDescent="0.15">
      <c r="A4001">
        <v>668</v>
      </c>
      <c r="B4001" t="s">
        <v>20</v>
      </c>
      <c r="C4001">
        <v>15016650000</v>
      </c>
      <c r="D4001">
        <v>15016659999</v>
      </c>
      <c r="G4001" t="str">
        <f t="shared" si="256"/>
        <v>广东</v>
      </c>
      <c r="H4001" t="str">
        <f t="shared" si="257"/>
        <v>茂名</v>
      </c>
      <c r="I4001">
        <f t="shared" si="258"/>
        <v>668</v>
      </c>
      <c r="J4001" t="str">
        <f t="shared" si="259"/>
        <v>1501665</v>
      </c>
    </row>
    <row r="4002" spans="1:10" x14ac:dyDescent="0.15">
      <c r="A4002">
        <v>668</v>
      </c>
      <c r="B4002" t="s">
        <v>20</v>
      </c>
      <c r="C4002">
        <v>15016660000</v>
      </c>
      <c r="D4002">
        <v>15016669999</v>
      </c>
      <c r="G4002" t="str">
        <f t="shared" si="256"/>
        <v>广东</v>
      </c>
      <c r="H4002" t="str">
        <f t="shared" si="257"/>
        <v>茂名</v>
      </c>
      <c r="I4002">
        <f t="shared" si="258"/>
        <v>668</v>
      </c>
      <c r="J4002" t="str">
        <f t="shared" si="259"/>
        <v>1501666</v>
      </c>
    </row>
    <row r="4003" spans="1:10" x14ac:dyDescent="0.15">
      <c r="A4003">
        <v>668</v>
      </c>
      <c r="B4003" t="s">
        <v>20</v>
      </c>
      <c r="C4003">
        <v>15889820000</v>
      </c>
      <c r="D4003">
        <v>15889829999</v>
      </c>
      <c r="G4003" t="str">
        <f t="shared" si="256"/>
        <v>广东</v>
      </c>
      <c r="H4003" t="str">
        <f t="shared" si="257"/>
        <v>茂名</v>
      </c>
      <c r="I4003">
        <f t="shared" si="258"/>
        <v>668</v>
      </c>
      <c r="J4003" t="str">
        <f t="shared" si="259"/>
        <v>1588982</v>
      </c>
    </row>
    <row r="4004" spans="1:10" x14ac:dyDescent="0.15">
      <c r="A4004">
        <v>668</v>
      </c>
      <c r="B4004" t="s">
        <v>20</v>
      </c>
      <c r="C4004">
        <v>15099810000</v>
      </c>
      <c r="D4004">
        <v>15099819999</v>
      </c>
      <c r="G4004" t="str">
        <f t="shared" si="256"/>
        <v>广东</v>
      </c>
      <c r="H4004" t="str">
        <f t="shared" si="257"/>
        <v>茂名</v>
      </c>
      <c r="I4004">
        <f t="shared" si="258"/>
        <v>668</v>
      </c>
      <c r="J4004" t="str">
        <f t="shared" si="259"/>
        <v>1509981</v>
      </c>
    </row>
    <row r="4005" spans="1:10" x14ac:dyDescent="0.15">
      <c r="A4005">
        <v>668</v>
      </c>
      <c r="B4005" t="s">
        <v>20</v>
      </c>
      <c r="C4005">
        <v>15820190000</v>
      </c>
      <c r="D4005">
        <v>15820199999</v>
      </c>
      <c r="G4005" t="str">
        <f t="shared" si="256"/>
        <v>广东</v>
      </c>
      <c r="H4005" t="str">
        <f t="shared" si="257"/>
        <v>茂名</v>
      </c>
      <c r="I4005">
        <f t="shared" si="258"/>
        <v>668</v>
      </c>
      <c r="J4005" t="str">
        <f t="shared" si="259"/>
        <v>1582019</v>
      </c>
    </row>
    <row r="4006" spans="1:10" x14ac:dyDescent="0.15">
      <c r="A4006">
        <v>668</v>
      </c>
      <c r="B4006" t="s">
        <v>20</v>
      </c>
      <c r="C4006">
        <v>15019360000</v>
      </c>
      <c r="D4006">
        <v>15019369999</v>
      </c>
      <c r="G4006" t="str">
        <f t="shared" ref="G4006:G4069" si="260">LEFT(B4006,2)</f>
        <v>广东</v>
      </c>
      <c r="H4006" t="str">
        <f t="shared" ref="H4006:H4069" si="261">SUBSTITUTE(B4006,G4006,"")</f>
        <v>茂名</v>
      </c>
      <c r="I4006">
        <f t="shared" ref="I4006:I4069" si="262">A4006</f>
        <v>668</v>
      </c>
      <c r="J4006" t="str">
        <f t="shared" ref="J4006:J4069" si="263">LEFT(C4006,7)</f>
        <v>1501936</v>
      </c>
    </row>
    <row r="4007" spans="1:10" x14ac:dyDescent="0.15">
      <c r="A4007">
        <v>668</v>
      </c>
      <c r="B4007" t="s">
        <v>20</v>
      </c>
      <c r="C4007">
        <v>15019370000</v>
      </c>
      <c r="D4007">
        <v>15019379999</v>
      </c>
      <c r="G4007" t="str">
        <f t="shared" si="260"/>
        <v>广东</v>
      </c>
      <c r="H4007" t="str">
        <f t="shared" si="261"/>
        <v>茂名</v>
      </c>
      <c r="I4007">
        <f t="shared" si="262"/>
        <v>668</v>
      </c>
      <c r="J4007" t="str">
        <f t="shared" si="263"/>
        <v>1501937</v>
      </c>
    </row>
    <row r="4008" spans="1:10" x14ac:dyDescent="0.15">
      <c r="A4008">
        <v>668</v>
      </c>
      <c r="B4008" t="s">
        <v>20</v>
      </c>
      <c r="C4008">
        <v>15818920000</v>
      </c>
      <c r="D4008">
        <v>15818929999</v>
      </c>
      <c r="G4008" t="str">
        <f t="shared" si="260"/>
        <v>广东</v>
      </c>
      <c r="H4008" t="str">
        <f t="shared" si="261"/>
        <v>茂名</v>
      </c>
      <c r="I4008">
        <f t="shared" si="262"/>
        <v>668</v>
      </c>
      <c r="J4008" t="str">
        <f t="shared" si="263"/>
        <v>1581892</v>
      </c>
    </row>
    <row r="4009" spans="1:10" x14ac:dyDescent="0.15">
      <c r="A4009">
        <v>668</v>
      </c>
      <c r="B4009" t="s">
        <v>20</v>
      </c>
      <c r="C4009">
        <v>15875850000</v>
      </c>
      <c r="D4009">
        <v>15875859999</v>
      </c>
      <c r="G4009" t="str">
        <f t="shared" si="260"/>
        <v>广东</v>
      </c>
      <c r="H4009" t="str">
        <f t="shared" si="261"/>
        <v>茂名</v>
      </c>
      <c r="I4009">
        <f t="shared" si="262"/>
        <v>668</v>
      </c>
      <c r="J4009" t="str">
        <f t="shared" si="263"/>
        <v>1587585</v>
      </c>
    </row>
    <row r="4010" spans="1:10" x14ac:dyDescent="0.15">
      <c r="A4010">
        <v>668</v>
      </c>
      <c r="B4010" t="s">
        <v>20</v>
      </c>
      <c r="C4010">
        <v>15875860000</v>
      </c>
      <c r="D4010">
        <v>15875869999</v>
      </c>
      <c r="G4010" t="str">
        <f t="shared" si="260"/>
        <v>广东</v>
      </c>
      <c r="H4010" t="str">
        <f t="shared" si="261"/>
        <v>茂名</v>
      </c>
      <c r="I4010">
        <f t="shared" si="262"/>
        <v>668</v>
      </c>
      <c r="J4010" t="str">
        <f t="shared" si="263"/>
        <v>1587586</v>
      </c>
    </row>
    <row r="4011" spans="1:10" x14ac:dyDescent="0.15">
      <c r="A4011">
        <v>668</v>
      </c>
      <c r="B4011" t="s">
        <v>20</v>
      </c>
      <c r="C4011">
        <v>15875870000</v>
      </c>
      <c r="D4011">
        <v>15875879999</v>
      </c>
      <c r="G4011" t="str">
        <f t="shared" si="260"/>
        <v>广东</v>
      </c>
      <c r="H4011" t="str">
        <f t="shared" si="261"/>
        <v>茂名</v>
      </c>
      <c r="I4011">
        <f t="shared" si="262"/>
        <v>668</v>
      </c>
      <c r="J4011" t="str">
        <f t="shared" si="263"/>
        <v>1587587</v>
      </c>
    </row>
    <row r="4012" spans="1:10" x14ac:dyDescent="0.15">
      <c r="A4012">
        <v>668</v>
      </c>
      <c r="B4012" t="s">
        <v>20</v>
      </c>
      <c r="C4012">
        <v>15875880000</v>
      </c>
      <c r="D4012">
        <v>15875889999</v>
      </c>
      <c r="G4012" t="str">
        <f t="shared" si="260"/>
        <v>广东</v>
      </c>
      <c r="H4012" t="str">
        <f t="shared" si="261"/>
        <v>茂名</v>
      </c>
      <c r="I4012">
        <f t="shared" si="262"/>
        <v>668</v>
      </c>
      <c r="J4012" t="str">
        <f t="shared" si="263"/>
        <v>1587588</v>
      </c>
    </row>
    <row r="4013" spans="1:10" x14ac:dyDescent="0.15">
      <c r="A4013">
        <v>668</v>
      </c>
      <c r="B4013" t="s">
        <v>20</v>
      </c>
      <c r="C4013">
        <v>15875890000</v>
      </c>
      <c r="D4013">
        <v>15875899999</v>
      </c>
      <c r="G4013" t="str">
        <f t="shared" si="260"/>
        <v>广东</v>
      </c>
      <c r="H4013" t="str">
        <f t="shared" si="261"/>
        <v>茂名</v>
      </c>
      <c r="I4013">
        <f t="shared" si="262"/>
        <v>668</v>
      </c>
      <c r="J4013" t="str">
        <f t="shared" si="263"/>
        <v>1587589</v>
      </c>
    </row>
    <row r="4014" spans="1:10" x14ac:dyDescent="0.15">
      <c r="A4014">
        <v>668</v>
      </c>
      <c r="B4014" t="s">
        <v>20</v>
      </c>
      <c r="C4014">
        <v>15113620000</v>
      </c>
      <c r="D4014">
        <v>15113629999</v>
      </c>
      <c r="G4014" t="str">
        <f t="shared" si="260"/>
        <v>广东</v>
      </c>
      <c r="H4014" t="str">
        <f t="shared" si="261"/>
        <v>茂名</v>
      </c>
      <c r="I4014">
        <f t="shared" si="262"/>
        <v>668</v>
      </c>
      <c r="J4014" t="str">
        <f t="shared" si="263"/>
        <v>1511362</v>
      </c>
    </row>
    <row r="4015" spans="1:10" x14ac:dyDescent="0.15">
      <c r="A4015">
        <v>668</v>
      </c>
      <c r="B4015" t="s">
        <v>20</v>
      </c>
      <c r="C4015">
        <v>15113630000</v>
      </c>
      <c r="D4015">
        <v>15113639999</v>
      </c>
      <c r="G4015" t="str">
        <f t="shared" si="260"/>
        <v>广东</v>
      </c>
      <c r="H4015" t="str">
        <f t="shared" si="261"/>
        <v>茂名</v>
      </c>
      <c r="I4015">
        <f t="shared" si="262"/>
        <v>668</v>
      </c>
      <c r="J4015" t="str">
        <f t="shared" si="263"/>
        <v>1511363</v>
      </c>
    </row>
    <row r="4016" spans="1:10" x14ac:dyDescent="0.15">
      <c r="A4016">
        <v>668</v>
      </c>
      <c r="B4016" t="s">
        <v>20</v>
      </c>
      <c r="C4016">
        <v>15113640000</v>
      </c>
      <c r="D4016">
        <v>15113649999</v>
      </c>
      <c r="G4016" t="str">
        <f t="shared" si="260"/>
        <v>广东</v>
      </c>
      <c r="H4016" t="str">
        <f t="shared" si="261"/>
        <v>茂名</v>
      </c>
      <c r="I4016">
        <f t="shared" si="262"/>
        <v>668</v>
      </c>
      <c r="J4016" t="str">
        <f t="shared" si="263"/>
        <v>1511364</v>
      </c>
    </row>
    <row r="4017" spans="1:10" x14ac:dyDescent="0.15">
      <c r="A4017">
        <v>668</v>
      </c>
      <c r="B4017" t="s">
        <v>20</v>
      </c>
      <c r="C4017">
        <v>15113650000</v>
      </c>
      <c r="D4017">
        <v>15113659999</v>
      </c>
      <c r="G4017" t="str">
        <f t="shared" si="260"/>
        <v>广东</v>
      </c>
      <c r="H4017" t="str">
        <f t="shared" si="261"/>
        <v>茂名</v>
      </c>
      <c r="I4017">
        <f t="shared" si="262"/>
        <v>668</v>
      </c>
      <c r="J4017" t="str">
        <f t="shared" si="263"/>
        <v>1511365</v>
      </c>
    </row>
    <row r="4018" spans="1:10" x14ac:dyDescent="0.15">
      <c r="A4018">
        <v>668</v>
      </c>
      <c r="B4018" t="s">
        <v>20</v>
      </c>
      <c r="C4018">
        <v>15113660000</v>
      </c>
      <c r="D4018">
        <v>15113669999</v>
      </c>
      <c r="G4018" t="str">
        <f t="shared" si="260"/>
        <v>广东</v>
      </c>
      <c r="H4018" t="str">
        <f t="shared" si="261"/>
        <v>茂名</v>
      </c>
      <c r="I4018">
        <f t="shared" si="262"/>
        <v>668</v>
      </c>
      <c r="J4018" t="str">
        <f t="shared" si="263"/>
        <v>1511366</v>
      </c>
    </row>
    <row r="4019" spans="1:10" x14ac:dyDescent="0.15">
      <c r="A4019">
        <v>668</v>
      </c>
      <c r="B4019" t="s">
        <v>20</v>
      </c>
      <c r="C4019">
        <v>15113670000</v>
      </c>
      <c r="D4019">
        <v>15113679999</v>
      </c>
      <c r="G4019" t="str">
        <f t="shared" si="260"/>
        <v>广东</v>
      </c>
      <c r="H4019" t="str">
        <f t="shared" si="261"/>
        <v>茂名</v>
      </c>
      <c r="I4019">
        <f t="shared" si="262"/>
        <v>668</v>
      </c>
      <c r="J4019" t="str">
        <f t="shared" si="263"/>
        <v>1511367</v>
      </c>
    </row>
    <row r="4020" spans="1:10" x14ac:dyDescent="0.15">
      <c r="A4020">
        <v>668</v>
      </c>
      <c r="B4020" t="s">
        <v>20</v>
      </c>
      <c r="C4020">
        <v>15014390000</v>
      </c>
      <c r="D4020">
        <v>15014399999</v>
      </c>
      <c r="G4020" t="str">
        <f t="shared" si="260"/>
        <v>广东</v>
      </c>
      <c r="H4020" t="str">
        <f t="shared" si="261"/>
        <v>茂名</v>
      </c>
      <c r="I4020">
        <f t="shared" si="262"/>
        <v>668</v>
      </c>
      <c r="J4020" t="str">
        <f t="shared" si="263"/>
        <v>1501439</v>
      </c>
    </row>
    <row r="4021" spans="1:10" x14ac:dyDescent="0.15">
      <c r="A4021">
        <v>668</v>
      </c>
      <c r="B4021" t="s">
        <v>20</v>
      </c>
      <c r="C4021">
        <v>15119600000</v>
      </c>
      <c r="D4021">
        <v>15119609999</v>
      </c>
      <c r="G4021" t="str">
        <f t="shared" si="260"/>
        <v>广东</v>
      </c>
      <c r="H4021" t="str">
        <f t="shared" si="261"/>
        <v>茂名</v>
      </c>
      <c r="I4021">
        <f t="shared" si="262"/>
        <v>668</v>
      </c>
      <c r="J4021" t="str">
        <f t="shared" si="263"/>
        <v>1511960</v>
      </c>
    </row>
    <row r="4022" spans="1:10" x14ac:dyDescent="0.15">
      <c r="A4022">
        <v>668</v>
      </c>
      <c r="B4022" t="s">
        <v>20</v>
      </c>
      <c r="C4022">
        <v>15119610000</v>
      </c>
      <c r="D4022">
        <v>15119619999</v>
      </c>
      <c r="G4022" t="str">
        <f t="shared" si="260"/>
        <v>广东</v>
      </c>
      <c r="H4022" t="str">
        <f t="shared" si="261"/>
        <v>茂名</v>
      </c>
      <c r="I4022">
        <f t="shared" si="262"/>
        <v>668</v>
      </c>
      <c r="J4022" t="str">
        <f t="shared" si="263"/>
        <v>1511961</v>
      </c>
    </row>
    <row r="4023" spans="1:10" x14ac:dyDescent="0.15">
      <c r="A4023">
        <v>668</v>
      </c>
      <c r="B4023" t="s">
        <v>20</v>
      </c>
      <c r="C4023">
        <v>15119620000</v>
      </c>
      <c r="D4023">
        <v>15119629999</v>
      </c>
      <c r="G4023" t="str">
        <f t="shared" si="260"/>
        <v>广东</v>
      </c>
      <c r="H4023" t="str">
        <f t="shared" si="261"/>
        <v>茂名</v>
      </c>
      <c r="I4023">
        <f t="shared" si="262"/>
        <v>668</v>
      </c>
      <c r="J4023" t="str">
        <f t="shared" si="263"/>
        <v>1511962</v>
      </c>
    </row>
    <row r="4024" spans="1:10" x14ac:dyDescent="0.15">
      <c r="A4024">
        <v>668</v>
      </c>
      <c r="B4024" t="s">
        <v>20</v>
      </c>
      <c r="C4024">
        <v>15119630000</v>
      </c>
      <c r="D4024">
        <v>15119639999</v>
      </c>
      <c r="G4024" t="str">
        <f t="shared" si="260"/>
        <v>广东</v>
      </c>
      <c r="H4024" t="str">
        <f t="shared" si="261"/>
        <v>茂名</v>
      </c>
      <c r="I4024">
        <f t="shared" si="262"/>
        <v>668</v>
      </c>
      <c r="J4024" t="str">
        <f t="shared" si="263"/>
        <v>1511963</v>
      </c>
    </row>
    <row r="4025" spans="1:10" x14ac:dyDescent="0.15">
      <c r="A4025">
        <v>668</v>
      </c>
      <c r="B4025" t="s">
        <v>20</v>
      </c>
      <c r="C4025">
        <v>15119640000</v>
      </c>
      <c r="D4025">
        <v>15119649999</v>
      </c>
      <c r="G4025" t="str">
        <f t="shared" si="260"/>
        <v>广东</v>
      </c>
      <c r="H4025" t="str">
        <f t="shared" si="261"/>
        <v>茂名</v>
      </c>
      <c r="I4025">
        <f t="shared" si="262"/>
        <v>668</v>
      </c>
      <c r="J4025" t="str">
        <f t="shared" si="263"/>
        <v>1511964</v>
      </c>
    </row>
    <row r="4026" spans="1:10" x14ac:dyDescent="0.15">
      <c r="A4026">
        <v>668</v>
      </c>
      <c r="B4026" t="s">
        <v>20</v>
      </c>
      <c r="C4026">
        <v>15119650000</v>
      </c>
      <c r="D4026">
        <v>15119659999</v>
      </c>
      <c r="G4026" t="str">
        <f t="shared" si="260"/>
        <v>广东</v>
      </c>
      <c r="H4026" t="str">
        <f t="shared" si="261"/>
        <v>茂名</v>
      </c>
      <c r="I4026">
        <f t="shared" si="262"/>
        <v>668</v>
      </c>
      <c r="J4026" t="str">
        <f t="shared" si="263"/>
        <v>1511965</v>
      </c>
    </row>
    <row r="4027" spans="1:10" x14ac:dyDescent="0.15">
      <c r="A4027">
        <v>668</v>
      </c>
      <c r="B4027" t="s">
        <v>20</v>
      </c>
      <c r="C4027">
        <v>15119660000</v>
      </c>
      <c r="D4027">
        <v>15119669999</v>
      </c>
      <c r="G4027" t="str">
        <f t="shared" si="260"/>
        <v>广东</v>
      </c>
      <c r="H4027" t="str">
        <f t="shared" si="261"/>
        <v>茂名</v>
      </c>
      <c r="I4027">
        <f t="shared" si="262"/>
        <v>668</v>
      </c>
      <c r="J4027" t="str">
        <f t="shared" si="263"/>
        <v>1511966</v>
      </c>
    </row>
    <row r="4028" spans="1:10" x14ac:dyDescent="0.15">
      <c r="A4028">
        <v>668</v>
      </c>
      <c r="B4028" t="s">
        <v>20</v>
      </c>
      <c r="C4028">
        <v>15119670000</v>
      </c>
      <c r="D4028">
        <v>15119679999</v>
      </c>
      <c r="G4028" t="str">
        <f t="shared" si="260"/>
        <v>广东</v>
      </c>
      <c r="H4028" t="str">
        <f t="shared" si="261"/>
        <v>茂名</v>
      </c>
      <c r="I4028">
        <f t="shared" si="262"/>
        <v>668</v>
      </c>
      <c r="J4028" t="str">
        <f t="shared" si="263"/>
        <v>1511967</v>
      </c>
    </row>
    <row r="4029" spans="1:10" x14ac:dyDescent="0.15">
      <c r="A4029">
        <v>668</v>
      </c>
      <c r="B4029" t="s">
        <v>20</v>
      </c>
      <c r="C4029">
        <v>15119680000</v>
      </c>
      <c r="D4029">
        <v>15119689999</v>
      </c>
      <c r="G4029" t="str">
        <f t="shared" si="260"/>
        <v>广东</v>
      </c>
      <c r="H4029" t="str">
        <f t="shared" si="261"/>
        <v>茂名</v>
      </c>
      <c r="I4029">
        <f t="shared" si="262"/>
        <v>668</v>
      </c>
      <c r="J4029" t="str">
        <f t="shared" si="263"/>
        <v>1511968</v>
      </c>
    </row>
    <row r="4030" spans="1:10" x14ac:dyDescent="0.15">
      <c r="A4030">
        <v>668</v>
      </c>
      <c r="B4030" t="s">
        <v>20</v>
      </c>
      <c r="C4030">
        <v>15119690000</v>
      </c>
      <c r="D4030">
        <v>15119699999</v>
      </c>
      <c r="G4030" t="str">
        <f t="shared" si="260"/>
        <v>广东</v>
      </c>
      <c r="H4030" t="str">
        <f t="shared" si="261"/>
        <v>茂名</v>
      </c>
      <c r="I4030">
        <f t="shared" si="262"/>
        <v>668</v>
      </c>
      <c r="J4030" t="str">
        <f t="shared" si="263"/>
        <v>1511969</v>
      </c>
    </row>
    <row r="4031" spans="1:10" x14ac:dyDescent="0.15">
      <c r="A4031">
        <v>668</v>
      </c>
      <c r="B4031" t="s">
        <v>20</v>
      </c>
      <c r="C4031">
        <v>15119700000</v>
      </c>
      <c r="D4031">
        <v>15119709999</v>
      </c>
      <c r="G4031" t="str">
        <f t="shared" si="260"/>
        <v>广东</v>
      </c>
      <c r="H4031" t="str">
        <f t="shared" si="261"/>
        <v>茂名</v>
      </c>
      <c r="I4031">
        <f t="shared" si="262"/>
        <v>668</v>
      </c>
      <c r="J4031" t="str">
        <f t="shared" si="263"/>
        <v>1511970</v>
      </c>
    </row>
    <row r="4032" spans="1:10" x14ac:dyDescent="0.15">
      <c r="A4032">
        <v>668</v>
      </c>
      <c r="B4032" t="s">
        <v>20</v>
      </c>
      <c r="C4032">
        <v>15119710000</v>
      </c>
      <c r="D4032">
        <v>15119719999</v>
      </c>
      <c r="G4032" t="str">
        <f t="shared" si="260"/>
        <v>广东</v>
      </c>
      <c r="H4032" t="str">
        <f t="shared" si="261"/>
        <v>茂名</v>
      </c>
      <c r="I4032">
        <f t="shared" si="262"/>
        <v>668</v>
      </c>
      <c r="J4032" t="str">
        <f t="shared" si="263"/>
        <v>1511971</v>
      </c>
    </row>
    <row r="4033" spans="1:10" x14ac:dyDescent="0.15">
      <c r="A4033">
        <v>668</v>
      </c>
      <c r="B4033" t="s">
        <v>20</v>
      </c>
      <c r="C4033">
        <v>15119720000</v>
      </c>
      <c r="D4033">
        <v>15119729999</v>
      </c>
      <c r="G4033" t="str">
        <f t="shared" si="260"/>
        <v>广东</v>
      </c>
      <c r="H4033" t="str">
        <f t="shared" si="261"/>
        <v>茂名</v>
      </c>
      <c r="I4033">
        <f t="shared" si="262"/>
        <v>668</v>
      </c>
      <c r="J4033" t="str">
        <f t="shared" si="263"/>
        <v>1511972</v>
      </c>
    </row>
    <row r="4034" spans="1:10" x14ac:dyDescent="0.15">
      <c r="A4034">
        <v>668</v>
      </c>
      <c r="B4034" t="s">
        <v>20</v>
      </c>
      <c r="C4034">
        <v>15119730000</v>
      </c>
      <c r="D4034">
        <v>15119739999</v>
      </c>
      <c r="G4034" t="str">
        <f t="shared" si="260"/>
        <v>广东</v>
      </c>
      <c r="H4034" t="str">
        <f t="shared" si="261"/>
        <v>茂名</v>
      </c>
      <c r="I4034">
        <f t="shared" si="262"/>
        <v>668</v>
      </c>
      <c r="J4034" t="str">
        <f t="shared" si="263"/>
        <v>1511973</v>
      </c>
    </row>
    <row r="4035" spans="1:10" x14ac:dyDescent="0.15">
      <c r="A4035">
        <v>668</v>
      </c>
      <c r="B4035" t="s">
        <v>20</v>
      </c>
      <c r="C4035">
        <v>15119740000</v>
      </c>
      <c r="D4035">
        <v>15119749999</v>
      </c>
      <c r="G4035" t="str">
        <f t="shared" si="260"/>
        <v>广东</v>
      </c>
      <c r="H4035" t="str">
        <f t="shared" si="261"/>
        <v>茂名</v>
      </c>
      <c r="I4035">
        <f t="shared" si="262"/>
        <v>668</v>
      </c>
      <c r="J4035" t="str">
        <f t="shared" si="263"/>
        <v>1511974</v>
      </c>
    </row>
    <row r="4036" spans="1:10" x14ac:dyDescent="0.15">
      <c r="A4036">
        <v>753</v>
      </c>
      <c r="B4036" t="s">
        <v>15</v>
      </c>
      <c r="C4036">
        <v>13536700000</v>
      </c>
      <c r="D4036">
        <v>13536709999</v>
      </c>
      <c r="G4036" t="str">
        <f t="shared" si="260"/>
        <v>广东</v>
      </c>
      <c r="H4036" t="str">
        <f t="shared" si="261"/>
        <v>梅州</v>
      </c>
      <c r="I4036">
        <f t="shared" si="262"/>
        <v>753</v>
      </c>
      <c r="J4036" t="str">
        <f t="shared" si="263"/>
        <v>1353670</v>
      </c>
    </row>
    <row r="4037" spans="1:10" x14ac:dyDescent="0.15">
      <c r="A4037">
        <v>753</v>
      </c>
      <c r="B4037" t="s">
        <v>15</v>
      </c>
      <c r="C4037">
        <v>13536710000</v>
      </c>
      <c r="D4037">
        <v>13536719999</v>
      </c>
      <c r="G4037" t="str">
        <f t="shared" si="260"/>
        <v>广东</v>
      </c>
      <c r="H4037" t="str">
        <f t="shared" si="261"/>
        <v>梅州</v>
      </c>
      <c r="I4037">
        <f t="shared" si="262"/>
        <v>753</v>
      </c>
      <c r="J4037" t="str">
        <f t="shared" si="263"/>
        <v>1353671</v>
      </c>
    </row>
    <row r="4038" spans="1:10" x14ac:dyDescent="0.15">
      <c r="A4038">
        <v>753</v>
      </c>
      <c r="B4038" t="s">
        <v>15</v>
      </c>
      <c r="C4038">
        <v>13536730000</v>
      </c>
      <c r="D4038">
        <v>13536739999</v>
      </c>
      <c r="G4038" t="str">
        <f t="shared" si="260"/>
        <v>广东</v>
      </c>
      <c r="H4038" t="str">
        <f t="shared" si="261"/>
        <v>梅州</v>
      </c>
      <c r="I4038">
        <f t="shared" si="262"/>
        <v>753</v>
      </c>
      <c r="J4038" t="str">
        <f t="shared" si="263"/>
        <v>1353673</v>
      </c>
    </row>
    <row r="4039" spans="1:10" x14ac:dyDescent="0.15">
      <c r="A4039">
        <v>753</v>
      </c>
      <c r="B4039" t="s">
        <v>15</v>
      </c>
      <c r="C4039">
        <v>13536740000</v>
      </c>
      <c r="D4039">
        <v>13536749999</v>
      </c>
      <c r="G4039" t="str">
        <f t="shared" si="260"/>
        <v>广东</v>
      </c>
      <c r="H4039" t="str">
        <f t="shared" si="261"/>
        <v>梅州</v>
      </c>
      <c r="I4039">
        <f t="shared" si="262"/>
        <v>753</v>
      </c>
      <c r="J4039" t="str">
        <f t="shared" si="263"/>
        <v>1353674</v>
      </c>
    </row>
    <row r="4040" spans="1:10" x14ac:dyDescent="0.15">
      <c r="A4040">
        <v>753</v>
      </c>
      <c r="B4040" t="s">
        <v>15</v>
      </c>
      <c r="C4040">
        <v>13536720000</v>
      </c>
      <c r="D4040">
        <v>13536729999</v>
      </c>
      <c r="G4040" t="str">
        <f t="shared" si="260"/>
        <v>广东</v>
      </c>
      <c r="H4040" t="str">
        <f t="shared" si="261"/>
        <v>梅州</v>
      </c>
      <c r="I4040">
        <f t="shared" si="262"/>
        <v>753</v>
      </c>
      <c r="J4040" t="str">
        <f t="shared" si="263"/>
        <v>1353672</v>
      </c>
    </row>
    <row r="4041" spans="1:10" x14ac:dyDescent="0.15">
      <c r="A4041">
        <v>753</v>
      </c>
      <c r="B4041" t="s">
        <v>15</v>
      </c>
      <c r="C4041">
        <v>13543200000</v>
      </c>
      <c r="D4041">
        <v>13543209999</v>
      </c>
      <c r="G4041" t="str">
        <f t="shared" si="260"/>
        <v>广东</v>
      </c>
      <c r="H4041" t="str">
        <f t="shared" si="261"/>
        <v>梅州</v>
      </c>
      <c r="I4041">
        <f t="shared" si="262"/>
        <v>753</v>
      </c>
      <c r="J4041" t="str">
        <f t="shared" si="263"/>
        <v>1354320</v>
      </c>
    </row>
    <row r="4042" spans="1:10" x14ac:dyDescent="0.15">
      <c r="A4042">
        <v>753</v>
      </c>
      <c r="B4042" t="s">
        <v>15</v>
      </c>
      <c r="C4042">
        <v>13543210000</v>
      </c>
      <c r="D4042">
        <v>13543219999</v>
      </c>
      <c r="G4042" t="str">
        <f t="shared" si="260"/>
        <v>广东</v>
      </c>
      <c r="H4042" t="str">
        <f t="shared" si="261"/>
        <v>梅州</v>
      </c>
      <c r="I4042">
        <f t="shared" si="262"/>
        <v>753</v>
      </c>
      <c r="J4042" t="str">
        <f t="shared" si="263"/>
        <v>1354321</v>
      </c>
    </row>
    <row r="4043" spans="1:10" x14ac:dyDescent="0.15">
      <c r="A4043">
        <v>753</v>
      </c>
      <c r="B4043" t="s">
        <v>15</v>
      </c>
      <c r="C4043">
        <v>13543220000</v>
      </c>
      <c r="D4043">
        <v>13543229999</v>
      </c>
      <c r="G4043" t="str">
        <f t="shared" si="260"/>
        <v>广东</v>
      </c>
      <c r="H4043" t="str">
        <f t="shared" si="261"/>
        <v>梅州</v>
      </c>
      <c r="I4043">
        <f t="shared" si="262"/>
        <v>753</v>
      </c>
      <c r="J4043" t="str">
        <f t="shared" si="263"/>
        <v>1354322</v>
      </c>
    </row>
    <row r="4044" spans="1:10" x14ac:dyDescent="0.15">
      <c r="A4044">
        <v>753</v>
      </c>
      <c r="B4044" t="s">
        <v>15</v>
      </c>
      <c r="C4044">
        <v>13543240000</v>
      </c>
      <c r="D4044">
        <v>13543249999</v>
      </c>
      <c r="G4044" t="str">
        <f t="shared" si="260"/>
        <v>广东</v>
      </c>
      <c r="H4044" t="str">
        <f t="shared" si="261"/>
        <v>梅州</v>
      </c>
      <c r="I4044">
        <f t="shared" si="262"/>
        <v>753</v>
      </c>
      <c r="J4044" t="str">
        <f t="shared" si="263"/>
        <v>1354324</v>
      </c>
    </row>
    <row r="4045" spans="1:10" x14ac:dyDescent="0.15">
      <c r="A4045">
        <v>753</v>
      </c>
      <c r="B4045" t="s">
        <v>15</v>
      </c>
      <c r="C4045">
        <v>13543230000</v>
      </c>
      <c r="D4045">
        <v>13543239999</v>
      </c>
      <c r="G4045" t="str">
        <f t="shared" si="260"/>
        <v>广东</v>
      </c>
      <c r="H4045" t="str">
        <f t="shared" si="261"/>
        <v>梅州</v>
      </c>
      <c r="I4045">
        <f t="shared" si="262"/>
        <v>753</v>
      </c>
      <c r="J4045" t="str">
        <f t="shared" si="263"/>
        <v>1354323</v>
      </c>
    </row>
    <row r="4046" spans="1:10" x14ac:dyDescent="0.15">
      <c r="A4046">
        <v>753</v>
      </c>
      <c r="B4046" t="s">
        <v>15</v>
      </c>
      <c r="C4046">
        <v>13539150000</v>
      </c>
      <c r="D4046">
        <v>13539159999</v>
      </c>
      <c r="G4046" t="str">
        <f t="shared" si="260"/>
        <v>广东</v>
      </c>
      <c r="H4046" t="str">
        <f t="shared" si="261"/>
        <v>梅州</v>
      </c>
      <c r="I4046">
        <f t="shared" si="262"/>
        <v>753</v>
      </c>
      <c r="J4046" t="str">
        <f t="shared" si="263"/>
        <v>1353915</v>
      </c>
    </row>
    <row r="4047" spans="1:10" x14ac:dyDescent="0.15">
      <c r="A4047">
        <v>753</v>
      </c>
      <c r="B4047" t="s">
        <v>15</v>
      </c>
      <c r="C4047">
        <v>13539160000</v>
      </c>
      <c r="D4047">
        <v>13539169999</v>
      </c>
      <c r="G4047" t="str">
        <f t="shared" si="260"/>
        <v>广东</v>
      </c>
      <c r="H4047" t="str">
        <f t="shared" si="261"/>
        <v>梅州</v>
      </c>
      <c r="I4047">
        <f t="shared" si="262"/>
        <v>753</v>
      </c>
      <c r="J4047" t="str">
        <f t="shared" si="263"/>
        <v>1353916</v>
      </c>
    </row>
    <row r="4048" spans="1:10" x14ac:dyDescent="0.15">
      <c r="A4048">
        <v>753</v>
      </c>
      <c r="B4048" t="s">
        <v>15</v>
      </c>
      <c r="C4048">
        <v>13539180000</v>
      </c>
      <c r="D4048">
        <v>13539189999</v>
      </c>
      <c r="G4048" t="str">
        <f t="shared" si="260"/>
        <v>广东</v>
      </c>
      <c r="H4048" t="str">
        <f t="shared" si="261"/>
        <v>梅州</v>
      </c>
      <c r="I4048">
        <f t="shared" si="262"/>
        <v>753</v>
      </c>
      <c r="J4048" t="str">
        <f t="shared" si="263"/>
        <v>1353918</v>
      </c>
    </row>
    <row r="4049" spans="1:10" x14ac:dyDescent="0.15">
      <c r="A4049">
        <v>753</v>
      </c>
      <c r="B4049" t="s">
        <v>15</v>
      </c>
      <c r="C4049">
        <v>13539190000</v>
      </c>
      <c r="D4049">
        <v>13539199999</v>
      </c>
      <c r="G4049" t="str">
        <f t="shared" si="260"/>
        <v>广东</v>
      </c>
      <c r="H4049" t="str">
        <f t="shared" si="261"/>
        <v>梅州</v>
      </c>
      <c r="I4049">
        <f t="shared" si="262"/>
        <v>753</v>
      </c>
      <c r="J4049" t="str">
        <f t="shared" si="263"/>
        <v>1353919</v>
      </c>
    </row>
    <row r="4050" spans="1:10" x14ac:dyDescent="0.15">
      <c r="A4050">
        <v>753</v>
      </c>
      <c r="B4050" t="s">
        <v>15</v>
      </c>
      <c r="C4050">
        <v>13539170000</v>
      </c>
      <c r="D4050">
        <v>13539179999</v>
      </c>
      <c r="G4050" t="str">
        <f t="shared" si="260"/>
        <v>广东</v>
      </c>
      <c r="H4050" t="str">
        <f t="shared" si="261"/>
        <v>梅州</v>
      </c>
      <c r="I4050">
        <f t="shared" si="262"/>
        <v>753</v>
      </c>
      <c r="J4050" t="str">
        <f t="shared" si="263"/>
        <v>1353917</v>
      </c>
    </row>
    <row r="4051" spans="1:10" x14ac:dyDescent="0.15">
      <c r="A4051">
        <v>753</v>
      </c>
      <c r="B4051" t="s">
        <v>15</v>
      </c>
      <c r="C4051">
        <v>13642500000</v>
      </c>
      <c r="D4051">
        <v>13642509999</v>
      </c>
      <c r="G4051" t="str">
        <f t="shared" si="260"/>
        <v>广东</v>
      </c>
      <c r="H4051" t="str">
        <f t="shared" si="261"/>
        <v>梅州</v>
      </c>
      <c r="I4051">
        <f t="shared" si="262"/>
        <v>753</v>
      </c>
      <c r="J4051" t="str">
        <f t="shared" si="263"/>
        <v>1364250</v>
      </c>
    </row>
    <row r="4052" spans="1:10" x14ac:dyDescent="0.15">
      <c r="A4052">
        <v>753</v>
      </c>
      <c r="B4052" t="s">
        <v>15</v>
      </c>
      <c r="C4052">
        <v>13642510000</v>
      </c>
      <c r="D4052">
        <v>13642519999</v>
      </c>
      <c r="G4052" t="str">
        <f t="shared" si="260"/>
        <v>广东</v>
      </c>
      <c r="H4052" t="str">
        <f t="shared" si="261"/>
        <v>梅州</v>
      </c>
      <c r="I4052">
        <f t="shared" si="262"/>
        <v>753</v>
      </c>
      <c r="J4052" t="str">
        <f t="shared" si="263"/>
        <v>1364251</v>
      </c>
    </row>
    <row r="4053" spans="1:10" x14ac:dyDescent="0.15">
      <c r="A4053">
        <v>753</v>
      </c>
      <c r="B4053" t="s">
        <v>15</v>
      </c>
      <c r="C4053">
        <v>13622470000</v>
      </c>
      <c r="D4053">
        <v>13622479999</v>
      </c>
      <c r="G4053" t="str">
        <f t="shared" si="260"/>
        <v>广东</v>
      </c>
      <c r="H4053" t="str">
        <f t="shared" si="261"/>
        <v>梅州</v>
      </c>
      <c r="I4053">
        <f t="shared" si="262"/>
        <v>753</v>
      </c>
      <c r="J4053" t="str">
        <f t="shared" si="263"/>
        <v>1362247</v>
      </c>
    </row>
    <row r="4054" spans="1:10" x14ac:dyDescent="0.15">
      <c r="A4054">
        <v>753</v>
      </c>
      <c r="B4054" t="s">
        <v>15</v>
      </c>
      <c r="C4054">
        <v>13622940000</v>
      </c>
      <c r="D4054">
        <v>13622949999</v>
      </c>
      <c r="G4054" t="str">
        <f t="shared" si="260"/>
        <v>广东</v>
      </c>
      <c r="H4054" t="str">
        <f t="shared" si="261"/>
        <v>梅州</v>
      </c>
      <c r="I4054">
        <f t="shared" si="262"/>
        <v>753</v>
      </c>
      <c r="J4054" t="str">
        <f t="shared" si="263"/>
        <v>1362294</v>
      </c>
    </row>
    <row r="4055" spans="1:10" x14ac:dyDescent="0.15">
      <c r="A4055">
        <v>753</v>
      </c>
      <c r="B4055" t="s">
        <v>15</v>
      </c>
      <c r="C4055">
        <v>13622950000</v>
      </c>
      <c r="D4055">
        <v>13622959999</v>
      </c>
      <c r="G4055" t="str">
        <f t="shared" si="260"/>
        <v>广东</v>
      </c>
      <c r="H4055" t="str">
        <f t="shared" si="261"/>
        <v>梅州</v>
      </c>
      <c r="I4055">
        <f t="shared" si="262"/>
        <v>753</v>
      </c>
      <c r="J4055" t="str">
        <f t="shared" si="263"/>
        <v>1362295</v>
      </c>
    </row>
    <row r="4056" spans="1:10" x14ac:dyDescent="0.15">
      <c r="A4056">
        <v>753</v>
      </c>
      <c r="B4056" t="s">
        <v>15</v>
      </c>
      <c r="C4056">
        <v>13622970000</v>
      </c>
      <c r="D4056">
        <v>13622979999</v>
      </c>
      <c r="G4056" t="str">
        <f t="shared" si="260"/>
        <v>广东</v>
      </c>
      <c r="H4056" t="str">
        <f t="shared" si="261"/>
        <v>梅州</v>
      </c>
      <c r="I4056">
        <f t="shared" si="262"/>
        <v>753</v>
      </c>
      <c r="J4056" t="str">
        <f t="shared" si="263"/>
        <v>1362297</v>
      </c>
    </row>
    <row r="4057" spans="1:10" x14ac:dyDescent="0.15">
      <c r="A4057">
        <v>753</v>
      </c>
      <c r="B4057" t="s">
        <v>15</v>
      </c>
      <c r="C4057">
        <v>13500120000</v>
      </c>
      <c r="D4057">
        <v>13500129999</v>
      </c>
      <c r="G4057" t="str">
        <f t="shared" si="260"/>
        <v>广东</v>
      </c>
      <c r="H4057" t="str">
        <f t="shared" si="261"/>
        <v>梅州</v>
      </c>
      <c r="I4057">
        <f t="shared" si="262"/>
        <v>753</v>
      </c>
      <c r="J4057" t="str">
        <f t="shared" si="263"/>
        <v>1350012</v>
      </c>
    </row>
    <row r="4058" spans="1:10" x14ac:dyDescent="0.15">
      <c r="A4058">
        <v>753</v>
      </c>
      <c r="B4058" t="s">
        <v>15</v>
      </c>
      <c r="C4058">
        <v>13751950000</v>
      </c>
      <c r="D4058">
        <v>13751959999</v>
      </c>
      <c r="G4058" t="str">
        <f t="shared" si="260"/>
        <v>广东</v>
      </c>
      <c r="H4058" t="str">
        <f t="shared" si="261"/>
        <v>梅州</v>
      </c>
      <c r="I4058">
        <f t="shared" si="262"/>
        <v>753</v>
      </c>
      <c r="J4058" t="str">
        <f t="shared" si="263"/>
        <v>1375195</v>
      </c>
    </row>
    <row r="4059" spans="1:10" x14ac:dyDescent="0.15">
      <c r="A4059">
        <v>753</v>
      </c>
      <c r="B4059" t="s">
        <v>15</v>
      </c>
      <c r="C4059">
        <v>13751960000</v>
      </c>
      <c r="D4059">
        <v>13751969999</v>
      </c>
      <c r="G4059" t="str">
        <f t="shared" si="260"/>
        <v>广东</v>
      </c>
      <c r="H4059" t="str">
        <f t="shared" si="261"/>
        <v>梅州</v>
      </c>
      <c r="I4059">
        <f t="shared" si="262"/>
        <v>753</v>
      </c>
      <c r="J4059" t="str">
        <f t="shared" si="263"/>
        <v>1375196</v>
      </c>
    </row>
    <row r="4060" spans="1:10" x14ac:dyDescent="0.15">
      <c r="A4060">
        <v>753</v>
      </c>
      <c r="B4060" t="s">
        <v>15</v>
      </c>
      <c r="C4060">
        <v>13751970000</v>
      </c>
      <c r="D4060">
        <v>13751979999</v>
      </c>
      <c r="G4060" t="str">
        <f t="shared" si="260"/>
        <v>广东</v>
      </c>
      <c r="H4060" t="str">
        <f t="shared" si="261"/>
        <v>梅州</v>
      </c>
      <c r="I4060">
        <f t="shared" si="262"/>
        <v>753</v>
      </c>
      <c r="J4060" t="str">
        <f t="shared" si="263"/>
        <v>1375197</v>
      </c>
    </row>
    <row r="4061" spans="1:10" x14ac:dyDescent="0.15">
      <c r="A4061">
        <v>753</v>
      </c>
      <c r="B4061" t="s">
        <v>15</v>
      </c>
      <c r="C4061">
        <v>13751980000</v>
      </c>
      <c r="D4061">
        <v>13751989999</v>
      </c>
      <c r="G4061" t="str">
        <f t="shared" si="260"/>
        <v>广东</v>
      </c>
      <c r="H4061" t="str">
        <f t="shared" si="261"/>
        <v>梅州</v>
      </c>
      <c r="I4061">
        <f t="shared" si="262"/>
        <v>753</v>
      </c>
      <c r="J4061" t="str">
        <f t="shared" si="263"/>
        <v>1375198</v>
      </c>
    </row>
    <row r="4062" spans="1:10" x14ac:dyDescent="0.15">
      <c r="A4062">
        <v>753</v>
      </c>
      <c r="B4062" t="s">
        <v>15</v>
      </c>
      <c r="C4062">
        <v>13751990000</v>
      </c>
      <c r="D4062">
        <v>13751999999</v>
      </c>
      <c r="G4062" t="str">
        <f t="shared" si="260"/>
        <v>广东</v>
      </c>
      <c r="H4062" t="str">
        <f t="shared" si="261"/>
        <v>梅州</v>
      </c>
      <c r="I4062">
        <f t="shared" si="262"/>
        <v>753</v>
      </c>
      <c r="J4062" t="str">
        <f t="shared" si="263"/>
        <v>1375199</v>
      </c>
    </row>
    <row r="4063" spans="1:10" x14ac:dyDescent="0.15">
      <c r="A4063">
        <v>753</v>
      </c>
      <c r="B4063" t="s">
        <v>15</v>
      </c>
      <c r="C4063">
        <v>13502330000</v>
      </c>
      <c r="D4063">
        <v>13502339999</v>
      </c>
      <c r="G4063" t="str">
        <f t="shared" si="260"/>
        <v>广东</v>
      </c>
      <c r="H4063" t="str">
        <f t="shared" si="261"/>
        <v>梅州</v>
      </c>
      <c r="I4063">
        <f t="shared" si="262"/>
        <v>753</v>
      </c>
      <c r="J4063" t="str">
        <f t="shared" si="263"/>
        <v>1350233</v>
      </c>
    </row>
    <row r="4064" spans="1:10" x14ac:dyDescent="0.15">
      <c r="A4064">
        <v>753</v>
      </c>
      <c r="B4064" t="s">
        <v>15</v>
      </c>
      <c r="C4064">
        <v>13502350000</v>
      </c>
      <c r="D4064">
        <v>13502359999</v>
      </c>
      <c r="G4064" t="str">
        <f t="shared" si="260"/>
        <v>广东</v>
      </c>
      <c r="H4064" t="str">
        <f t="shared" si="261"/>
        <v>梅州</v>
      </c>
      <c r="I4064">
        <f t="shared" si="262"/>
        <v>753</v>
      </c>
      <c r="J4064" t="str">
        <f t="shared" si="263"/>
        <v>1350235</v>
      </c>
    </row>
    <row r="4065" spans="1:10" x14ac:dyDescent="0.15">
      <c r="A4065">
        <v>753</v>
      </c>
      <c r="B4065" t="s">
        <v>15</v>
      </c>
      <c r="C4065">
        <v>13802360000</v>
      </c>
      <c r="D4065">
        <v>13802369999</v>
      </c>
      <c r="G4065" t="str">
        <f t="shared" si="260"/>
        <v>广东</v>
      </c>
      <c r="H4065" t="str">
        <f t="shared" si="261"/>
        <v>梅州</v>
      </c>
      <c r="I4065">
        <f t="shared" si="262"/>
        <v>753</v>
      </c>
      <c r="J4065" t="str">
        <f t="shared" si="263"/>
        <v>1380236</v>
      </c>
    </row>
    <row r="4066" spans="1:10" x14ac:dyDescent="0.15">
      <c r="A4066">
        <v>753</v>
      </c>
      <c r="B4066" t="s">
        <v>15</v>
      </c>
      <c r="C4066">
        <v>13502370000</v>
      </c>
      <c r="D4066">
        <v>13502379999</v>
      </c>
      <c r="G4066" t="str">
        <f t="shared" si="260"/>
        <v>广东</v>
      </c>
      <c r="H4066" t="str">
        <f t="shared" si="261"/>
        <v>梅州</v>
      </c>
      <c r="I4066">
        <f t="shared" si="262"/>
        <v>753</v>
      </c>
      <c r="J4066" t="str">
        <f t="shared" si="263"/>
        <v>1350237</v>
      </c>
    </row>
    <row r="4067" spans="1:10" x14ac:dyDescent="0.15">
      <c r="A4067">
        <v>753</v>
      </c>
      <c r="B4067" t="s">
        <v>15</v>
      </c>
      <c r="C4067">
        <v>13502520000</v>
      </c>
      <c r="D4067">
        <v>13502529999</v>
      </c>
      <c r="G4067" t="str">
        <f t="shared" si="260"/>
        <v>广东</v>
      </c>
      <c r="H4067" t="str">
        <f t="shared" si="261"/>
        <v>梅州</v>
      </c>
      <c r="I4067">
        <f t="shared" si="262"/>
        <v>753</v>
      </c>
      <c r="J4067" t="str">
        <f t="shared" si="263"/>
        <v>1350252</v>
      </c>
    </row>
    <row r="4068" spans="1:10" x14ac:dyDescent="0.15">
      <c r="A4068">
        <v>753</v>
      </c>
      <c r="B4068" t="s">
        <v>15</v>
      </c>
      <c r="C4068">
        <v>13502530000</v>
      </c>
      <c r="D4068">
        <v>13502539999</v>
      </c>
      <c r="G4068" t="str">
        <f t="shared" si="260"/>
        <v>广东</v>
      </c>
      <c r="H4068" t="str">
        <f t="shared" si="261"/>
        <v>梅州</v>
      </c>
      <c r="I4068">
        <f t="shared" si="262"/>
        <v>753</v>
      </c>
      <c r="J4068" t="str">
        <f t="shared" si="263"/>
        <v>1350253</v>
      </c>
    </row>
    <row r="4069" spans="1:10" x14ac:dyDescent="0.15">
      <c r="A4069">
        <v>753</v>
      </c>
      <c r="B4069" t="s">
        <v>15</v>
      </c>
      <c r="C4069">
        <v>13502540000</v>
      </c>
      <c r="D4069">
        <v>13502549999</v>
      </c>
      <c r="G4069" t="str">
        <f t="shared" si="260"/>
        <v>广东</v>
      </c>
      <c r="H4069" t="str">
        <f t="shared" si="261"/>
        <v>梅州</v>
      </c>
      <c r="I4069">
        <f t="shared" si="262"/>
        <v>753</v>
      </c>
      <c r="J4069" t="str">
        <f t="shared" si="263"/>
        <v>1350254</v>
      </c>
    </row>
    <row r="4070" spans="1:10" x14ac:dyDescent="0.15">
      <c r="A4070">
        <v>753</v>
      </c>
      <c r="B4070" t="s">
        <v>15</v>
      </c>
      <c r="C4070">
        <v>13826600000</v>
      </c>
      <c r="D4070">
        <v>13826609999</v>
      </c>
      <c r="G4070" t="str">
        <f t="shared" ref="G4070:G4133" si="264">LEFT(B4070,2)</f>
        <v>广东</v>
      </c>
      <c r="H4070" t="str">
        <f t="shared" ref="H4070:H4133" si="265">SUBSTITUTE(B4070,G4070,"")</f>
        <v>梅州</v>
      </c>
      <c r="I4070">
        <f t="shared" ref="I4070:I4133" si="266">A4070</f>
        <v>753</v>
      </c>
      <c r="J4070" t="str">
        <f t="shared" ref="J4070:J4133" si="267">LEFT(C4070,7)</f>
        <v>1382660</v>
      </c>
    </row>
    <row r="4071" spans="1:10" x14ac:dyDescent="0.15">
      <c r="A4071">
        <v>753</v>
      </c>
      <c r="B4071" t="s">
        <v>15</v>
      </c>
      <c r="C4071">
        <v>13826610000</v>
      </c>
      <c r="D4071">
        <v>13826619999</v>
      </c>
      <c r="G4071" t="str">
        <f t="shared" si="264"/>
        <v>广东</v>
      </c>
      <c r="H4071" t="str">
        <f t="shared" si="265"/>
        <v>梅州</v>
      </c>
      <c r="I4071">
        <f t="shared" si="266"/>
        <v>753</v>
      </c>
      <c r="J4071" t="str">
        <f t="shared" si="267"/>
        <v>1382661</v>
      </c>
    </row>
    <row r="4072" spans="1:10" x14ac:dyDescent="0.15">
      <c r="A4072">
        <v>753</v>
      </c>
      <c r="B4072" t="s">
        <v>15</v>
      </c>
      <c r="C4072">
        <v>13826620000</v>
      </c>
      <c r="D4072">
        <v>13826629999</v>
      </c>
      <c r="G4072" t="str">
        <f t="shared" si="264"/>
        <v>广东</v>
      </c>
      <c r="H4072" t="str">
        <f t="shared" si="265"/>
        <v>梅州</v>
      </c>
      <c r="I4072">
        <f t="shared" si="266"/>
        <v>753</v>
      </c>
      <c r="J4072" t="str">
        <f t="shared" si="267"/>
        <v>1382662</v>
      </c>
    </row>
    <row r="4073" spans="1:10" x14ac:dyDescent="0.15">
      <c r="A4073">
        <v>753</v>
      </c>
      <c r="B4073" t="s">
        <v>15</v>
      </c>
      <c r="C4073">
        <v>13826630000</v>
      </c>
      <c r="D4073">
        <v>13826639999</v>
      </c>
      <c r="G4073" t="str">
        <f t="shared" si="264"/>
        <v>广东</v>
      </c>
      <c r="H4073" t="str">
        <f t="shared" si="265"/>
        <v>梅州</v>
      </c>
      <c r="I4073">
        <f t="shared" si="266"/>
        <v>753</v>
      </c>
      <c r="J4073" t="str">
        <f t="shared" si="267"/>
        <v>1382663</v>
      </c>
    </row>
    <row r="4074" spans="1:10" x14ac:dyDescent="0.15">
      <c r="A4074">
        <v>753</v>
      </c>
      <c r="B4074" t="s">
        <v>15</v>
      </c>
      <c r="C4074">
        <v>13826640000</v>
      </c>
      <c r="D4074">
        <v>13826649999</v>
      </c>
      <c r="G4074" t="str">
        <f t="shared" si="264"/>
        <v>广东</v>
      </c>
      <c r="H4074" t="str">
        <f t="shared" si="265"/>
        <v>梅州</v>
      </c>
      <c r="I4074">
        <f t="shared" si="266"/>
        <v>753</v>
      </c>
      <c r="J4074" t="str">
        <f t="shared" si="267"/>
        <v>1382664</v>
      </c>
    </row>
    <row r="4075" spans="1:10" x14ac:dyDescent="0.15">
      <c r="A4075">
        <v>753</v>
      </c>
      <c r="B4075" t="s">
        <v>15</v>
      </c>
      <c r="C4075">
        <v>13826650000</v>
      </c>
      <c r="D4075">
        <v>13826659999</v>
      </c>
      <c r="G4075" t="str">
        <f t="shared" si="264"/>
        <v>广东</v>
      </c>
      <c r="H4075" t="str">
        <f t="shared" si="265"/>
        <v>梅州</v>
      </c>
      <c r="I4075">
        <f t="shared" si="266"/>
        <v>753</v>
      </c>
      <c r="J4075" t="str">
        <f t="shared" si="267"/>
        <v>1382665</v>
      </c>
    </row>
    <row r="4076" spans="1:10" x14ac:dyDescent="0.15">
      <c r="A4076">
        <v>753</v>
      </c>
      <c r="B4076" t="s">
        <v>15</v>
      </c>
      <c r="C4076">
        <v>13826660000</v>
      </c>
      <c r="D4076">
        <v>13826669999</v>
      </c>
      <c r="G4076" t="str">
        <f t="shared" si="264"/>
        <v>广东</v>
      </c>
      <c r="H4076" t="str">
        <f t="shared" si="265"/>
        <v>梅州</v>
      </c>
      <c r="I4076">
        <f t="shared" si="266"/>
        <v>753</v>
      </c>
      <c r="J4076" t="str">
        <f t="shared" si="267"/>
        <v>1382666</v>
      </c>
    </row>
    <row r="4077" spans="1:10" x14ac:dyDescent="0.15">
      <c r="A4077">
        <v>753</v>
      </c>
      <c r="B4077" t="s">
        <v>15</v>
      </c>
      <c r="C4077">
        <v>13826670000</v>
      </c>
      <c r="D4077">
        <v>13826679999</v>
      </c>
      <c r="G4077" t="str">
        <f t="shared" si="264"/>
        <v>广东</v>
      </c>
      <c r="H4077" t="str">
        <f t="shared" si="265"/>
        <v>梅州</v>
      </c>
      <c r="I4077">
        <f t="shared" si="266"/>
        <v>753</v>
      </c>
      <c r="J4077" t="str">
        <f t="shared" si="267"/>
        <v>1382667</v>
      </c>
    </row>
    <row r="4078" spans="1:10" x14ac:dyDescent="0.15">
      <c r="A4078">
        <v>753</v>
      </c>
      <c r="B4078" t="s">
        <v>15</v>
      </c>
      <c r="C4078">
        <v>13826680000</v>
      </c>
      <c r="D4078">
        <v>13826689999</v>
      </c>
      <c r="G4078" t="str">
        <f t="shared" si="264"/>
        <v>广东</v>
      </c>
      <c r="H4078" t="str">
        <f t="shared" si="265"/>
        <v>梅州</v>
      </c>
      <c r="I4078">
        <f t="shared" si="266"/>
        <v>753</v>
      </c>
      <c r="J4078" t="str">
        <f t="shared" si="267"/>
        <v>1382668</v>
      </c>
    </row>
    <row r="4079" spans="1:10" x14ac:dyDescent="0.15">
      <c r="A4079">
        <v>753</v>
      </c>
      <c r="B4079" t="s">
        <v>15</v>
      </c>
      <c r="C4079">
        <v>13826690000</v>
      </c>
      <c r="D4079">
        <v>13826699999</v>
      </c>
      <c r="G4079" t="str">
        <f t="shared" si="264"/>
        <v>广东</v>
      </c>
      <c r="H4079" t="str">
        <f t="shared" si="265"/>
        <v>梅州</v>
      </c>
      <c r="I4079">
        <f t="shared" si="266"/>
        <v>753</v>
      </c>
      <c r="J4079" t="str">
        <f t="shared" si="267"/>
        <v>1382669</v>
      </c>
    </row>
    <row r="4080" spans="1:10" x14ac:dyDescent="0.15">
      <c r="A4080">
        <v>753</v>
      </c>
      <c r="B4080" t="s">
        <v>15</v>
      </c>
      <c r="C4080">
        <v>13902780000</v>
      </c>
      <c r="D4080">
        <v>13902789999</v>
      </c>
      <c r="G4080" t="str">
        <f t="shared" si="264"/>
        <v>广东</v>
      </c>
      <c r="H4080" t="str">
        <f t="shared" si="265"/>
        <v>梅州</v>
      </c>
      <c r="I4080">
        <f t="shared" si="266"/>
        <v>753</v>
      </c>
      <c r="J4080" t="str">
        <f t="shared" si="267"/>
        <v>1390278</v>
      </c>
    </row>
    <row r="4081" spans="1:10" x14ac:dyDescent="0.15">
      <c r="A4081">
        <v>753</v>
      </c>
      <c r="B4081" t="s">
        <v>15</v>
      </c>
      <c r="C4081">
        <v>13825900000</v>
      </c>
      <c r="D4081">
        <v>13825909999</v>
      </c>
      <c r="G4081" t="str">
        <f t="shared" si="264"/>
        <v>广东</v>
      </c>
      <c r="H4081" t="str">
        <f t="shared" si="265"/>
        <v>梅州</v>
      </c>
      <c r="I4081">
        <f t="shared" si="266"/>
        <v>753</v>
      </c>
      <c r="J4081" t="str">
        <f t="shared" si="267"/>
        <v>1382590</v>
      </c>
    </row>
    <row r="4082" spans="1:10" x14ac:dyDescent="0.15">
      <c r="A4082">
        <v>753</v>
      </c>
      <c r="B4082" t="s">
        <v>15</v>
      </c>
      <c r="C4082">
        <v>13825910000</v>
      </c>
      <c r="D4082">
        <v>13825919999</v>
      </c>
      <c r="G4082" t="str">
        <f t="shared" si="264"/>
        <v>广东</v>
      </c>
      <c r="H4082" t="str">
        <f t="shared" si="265"/>
        <v>梅州</v>
      </c>
      <c r="I4082">
        <f t="shared" si="266"/>
        <v>753</v>
      </c>
      <c r="J4082" t="str">
        <f t="shared" si="267"/>
        <v>1382591</v>
      </c>
    </row>
    <row r="4083" spans="1:10" x14ac:dyDescent="0.15">
      <c r="A4083">
        <v>753</v>
      </c>
      <c r="B4083" t="s">
        <v>15</v>
      </c>
      <c r="C4083">
        <v>13825920000</v>
      </c>
      <c r="D4083">
        <v>13825929999</v>
      </c>
      <c r="G4083" t="str">
        <f t="shared" si="264"/>
        <v>广东</v>
      </c>
      <c r="H4083" t="str">
        <f t="shared" si="265"/>
        <v>梅州</v>
      </c>
      <c r="I4083">
        <f t="shared" si="266"/>
        <v>753</v>
      </c>
      <c r="J4083" t="str">
        <f t="shared" si="267"/>
        <v>1382592</v>
      </c>
    </row>
    <row r="4084" spans="1:10" x14ac:dyDescent="0.15">
      <c r="A4084">
        <v>753</v>
      </c>
      <c r="B4084" t="s">
        <v>15</v>
      </c>
      <c r="C4084">
        <v>13825930000</v>
      </c>
      <c r="D4084">
        <v>13825939999</v>
      </c>
      <c r="G4084" t="str">
        <f t="shared" si="264"/>
        <v>广东</v>
      </c>
      <c r="H4084" t="str">
        <f t="shared" si="265"/>
        <v>梅州</v>
      </c>
      <c r="I4084">
        <f t="shared" si="266"/>
        <v>753</v>
      </c>
      <c r="J4084" t="str">
        <f t="shared" si="267"/>
        <v>1382593</v>
      </c>
    </row>
    <row r="4085" spans="1:10" x14ac:dyDescent="0.15">
      <c r="A4085">
        <v>753</v>
      </c>
      <c r="B4085" t="s">
        <v>15</v>
      </c>
      <c r="C4085">
        <v>13825940000</v>
      </c>
      <c r="D4085">
        <v>13825949999</v>
      </c>
      <c r="G4085" t="str">
        <f t="shared" si="264"/>
        <v>广东</v>
      </c>
      <c r="H4085" t="str">
        <f t="shared" si="265"/>
        <v>梅州</v>
      </c>
      <c r="I4085">
        <f t="shared" si="266"/>
        <v>753</v>
      </c>
      <c r="J4085" t="str">
        <f t="shared" si="267"/>
        <v>1382594</v>
      </c>
    </row>
    <row r="4086" spans="1:10" x14ac:dyDescent="0.15">
      <c r="A4086">
        <v>753</v>
      </c>
      <c r="B4086" t="s">
        <v>15</v>
      </c>
      <c r="C4086">
        <v>13825950000</v>
      </c>
      <c r="D4086">
        <v>13825959999</v>
      </c>
      <c r="G4086" t="str">
        <f t="shared" si="264"/>
        <v>广东</v>
      </c>
      <c r="H4086" t="str">
        <f t="shared" si="265"/>
        <v>梅州</v>
      </c>
      <c r="I4086">
        <f t="shared" si="266"/>
        <v>753</v>
      </c>
      <c r="J4086" t="str">
        <f t="shared" si="267"/>
        <v>1382595</v>
      </c>
    </row>
    <row r="4087" spans="1:10" x14ac:dyDescent="0.15">
      <c r="A4087">
        <v>753</v>
      </c>
      <c r="B4087" t="s">
        <v>15</v>
      </c>
      <c r="C4087">
        <v>13825960000</v>
      </c>
      <c r="D4087">
        <v>13825969999</v>
      </c>
      <c r="G4087" t="str">
        <f t="shared" si="264"/>
        <v>广东</v>
      </c>
      <c r="H4087" t="str">
        <f t="shared" si="265"/>
        <v>梅州</v>
      </c>
      <c r="I4087">
        <f t="shared" si="266"/>
        <v>753</v>
      </c>
      <c r="J4087" t="str">
        <f t="shared" si="267"/>
        <v>1382596</v>
      </c>
    </row>
    <row r="4088" spans="1:10" x14ac:dyDescent="0.15">
      <c r="A4088">
        <v>753</v>
      </c>
      <c r="B4088" t="s">
        <v>15</v>
      </c>
      <c r="C4088">
        <v>13825970000</v>
      </c>
      <c r="D4088">
        <v>13825979999</v>
      </c>
      <c r="G4088" t="str">
        <f t="shared" si="264"/>
        <v>广东</v>
      </c>
      <c r="H4088" t="str">
        <f t="shared" si="265"/>
        <v>梅州</v>
      </c>
      <c r="I4088">
        <f t="shared" si="266"/>
        <v>753</v>
      </c>
      <c r="J4088" t="str">
        <f t="shared" si="267"/>
        <v>1382597</v>
      </c>
    </row>
    <row r="4089" spans="1:10" x14ac:dyDescent="0.15">
      <c r="A4089">
        <v>753</v>
      </c>
      <c r="B4089" t="s">
        <v>15</v>
      </c>
      <c r="C4089">
        <v>13825980000</v>
      </c>
      <c r="D4089">
        <v>13825989999</v>
      </c>
      <c r="G4089" t="str">
        <f t="shared" si="264"/>
        <v>广东</v>
      </c>
      <c r="H4089" t="str">
        <f t="shared" si="265"/>
        <v>梅州</v>
      </c>
      <c r="I4089">
        <f t="shared" si="266"/>
        <v>753</v>
      </c>
      <c r="J4089" t="str">
        <f t="shared" si="267"/>
        <v>1382598</v>
      </c>
    </row>
    <row r="4090" spans="1:10" x14ac:dyDescent="0.15">
      <c r="A4090">
        <v>753</v>
      </c>
      <c r="B4090" t="s">
        <v>15</v>
      </c>
      <c r="C4090">
        <v>13825990000</v>
      </c>
      <c r="D4090">
        <v>13825999999</v>
      </c>
      <c r="G4090" t="str">
        <f t="shared" si="264"/>
        <v>广东</v>
      </c>
      <c r="H4090" t="str">
        <f t="shared" si="265"/>
        <v>梅州</v>
      </c>
      <c r="I4090">
        <f t="shared" si="266"/>
        <v>753</v>
      </c>
      <c r="J4090" t="str">
        <f t="shared" si="267"/>
        <v>1382599</v>
      </c>
    </row>
    <row r="4091" spans="1:10" x14ac:dyDescent="0.15">
      <c r="A4091">
        <v>753</v>
      </c>
      <c r="B4091" t="s">
        <v>15</v>
      </c>
      <c r="C4091">
        <v>13824550000</v>
      </c>
      <c r="D4091">
        <v>13824559999</v>
      </c>
      <c r="G4091" t="str">
        <f t="shared" si="264"/>
        <v>广东</v>
      </c>
      <c r="H4091" t="str">
        <f t="shared" si="265"/>
        <v>梅州</v>
      </c>
      <c r="I4091">
        <f t="shared" si="266"/>
        <v>753</v>
      </c>
      <c r="J4091" t="str">
        <f t="shared" si="267"/>
        <v>1382455</v>
      </c>
    </row>
    <row r="4092" spans="1:10" x14ac:dyDescent="0.15">
      <c r="A4092">
        <v>753</v>
      </c>
      <c r="B4092" t="s">
        <v>15</v>
      </c>
      <c r="C4092">
        <v>13824560000</v>
      </c>
      <c r="D4092">
        <v>13824569999</v>
      </c>
      <c r="G4092" t="str">
        <f t="shared" si="264"/>
        <v>广东</v>
      </c>
      <c r="H4092" t="str">
        <f t="shared" si="265"/>
        <v>梅州</v>
      </c>
      <c r="I4092">
        <f t="shared" si="266"/>
        <v>753</v>
      </c>
      <c r="J4092" t="str">
        <f t="shared" si="267"/>
        <v>1382456</v>
      </c>
    </row>
    <row r="4093" spans="1:10" x14ac:dyDescent="0.15">
      <c r="A4093">
        <v>753</v>
      </c>
      <c r="B4093" t="s">
        <v>15</v>
      </c>
      <c r="C4093">
        <v>13824570000</v>
      </c>
      <c r="D4093">
        <v>13824579999</v>
      </c>
      <c r="G4093" t="str">
        <f t="shared" si="264"/>
        <v>广东</v>
      </c>
      <c r="H4093" t="str">
        <f t="shared" si="265"/>
        <v>梅州</v>
      </c>
      <c r="I4093">
        <f t="shared" si="266"/>
        <v>753</v>
      </c>
      <c r="J4093" t="str">
        <f t="shared" si="267"/>
        <v>1382457</v>
      </c>
    </row>
    <row r="4094" spans="1:10" x14ac:dyDescent="0.15">
      <c r="A4094">
        <v>753</v>
      </c>
      <c r="B4094" t="s">
        <v>15</v>
      </c>
      <c r="C4094">
        <v>13824580000</v>
      </c>
      <c r="D4094">
        <v>13824589999</v>
      </c>
      <c r="G4094" t="str">
        <f t="shared" si="264"/>
        <v>广东</v>
      </c>
      <c r="H4094" t="str">
        <f t="shared" si="265"/>
        <v>梅州</v>
      </c>
      <c r="I4094">
        <f t="shared" si="266"/>
        <v>753</v>
      </c>
      <c r="J4094" t="str">
        <f t="shared" si="267"/>
        <v>1382458</v>
      </c>
    </row>
    <row r="4095" spans="1:10" x14ac:dyDescent="0.15">
      <c r="A4095">
        <v>753</v>
      </c>
      <c r="B4095" t="s">
        <v>15</v>
      </c>
      <c r="C4095">
        <v>13824590000</v>
      </c>
      <c r="D4095">
        <v>13824599999</v>
      </c>
      <c r="G4095" t="str">
        <f t="shared" si="264"/>
        <v>广东</v>
      </c>
      <c r="H4095" t="str">
        <f t="shared" si="265"/>
        <v>梅州</v>
      </c>
      <c r="I4095">
        <f t="shared" si="266"/>
        <v>753</v>
      </c>
      <c r="J4095" t="str">
        <f t="shared" si="267"/>
        <v>1382459</v>
      </c>
    </row>
    <row r="4096" spans="1:10" x14ac:dyDescent="0.15">
      <c r="A4096">
        <v>753</v>
      </c>
      <c r="B4096" t="s">
        <v>15</v>
      </c>
      <c r="C4096">
        <v>13823800000</v>
      </c>
      <c r="D4096">
        <v>13823809999</v>
      </c>
      <c r="G4096" t="str">
        <f t="shared" si="264"/>
        <v>广东</v>
      </c>
      <c r="H4096" t="str">
        <f t="shared" si="265"/>
        <v>梅州</v>
      </c>
      <c r="I4096">
        <f t="shared" si="266"/>
        <v>753</v>
      </c>
      <c r="J4096" t="str">
        <f t="shared" si="267"/>
        <v>1382380</v>
      </c>
    </row>
    <row r="4097" spans="1:10" x14ac:dyDescent="0.15">
      <c r="A4097">
        <v>753</v>
      </c>
      <c r="B4097" t="s">
        <v>15</v>
      </c>
      <c r="C4097">
        <v>13823810000</v>
      </c>
      <c r="D4097">
        <v>13823819999</v>
      </c>
      <c r="G4097" t="str">
        <f t="shared" si="264"/>
        <v>广东</v>
      </c>
      <c r="H4097" t="str">
        <f t="shared" si="265"/>
        <v>梅州</v>
      </c>
      <c r="I4097">
        <f t="shared" si="266"/>
        <v>753</v>
      </c>
      <c r="J4097" t="str">
        <f t="shared" si="267"/>
        <v>1382381</v>
      </c>
    </row>
    <row r="4098" spans="1:10" x14ac:dyDescent="0.15">
      <c r="A4098">
        <v>753</v>
      </c>
      <c r="B4098" t="s">
        <v>15</v>
      </c>
      <c r="C4098">
        <v>13823820000</v>
      </c>
      <c r="D4098">
        <v>13823829999</v>
      </c>
      <c r="G4098" t="str">
        <f t="shared" si="264"/>
        <v>广东</v>
      </c>
      <c r="H4098" t="str">
        <f t="shared" si="265"/>
        <v>梅州</v>
      </c>
      <c r="I4098">
        <f t="shared" si="266"/>
        <v>753</v>
      </c>
      <c r="J4098" t="str">
        <f t="shared" si="267"/>
        <v>1382382</v>
      </c>
    </row>
    <row r="4099" spans="1:10" x14ac:dyDescent="0.15">
      <c r="A4099">
        <v>753</v>
      </c>
      <c r="B4099" t="s">
        <v>15</v>
      </c>
      <c r="C4099">
        <v>13823830000</v>
      </c>
      <c r="D4099">
        <v>13823839999</v>
      </c>
      <c r="G4099" t="str">
        <f t="shared" si="264"/>
        <v>广东</v>
      </c>
      <c r="H4099" t="str">
        <f t="shared" si="265"/>
        <v>梅州</v>
      </c>
      <c r="I4099">
        <f t="shared" si="266"/>
        <v>753</v>
      </c>
      <c r="J4099" t="str">
        <f t="shared" si="267"/>
        <v>1382383</v>
      </c>
    </row>
    <row r="4100" spans="1:10" x14ac:dyDescent="0.15">
      <c r="A4100">
        <v>753</v>
      </c>
      <c r="B4100" t="s">
        <v>15</v>
      </c>
      <c r="C4100">
        <v>13823840000</v>
      </c>
      <c r="D4100">
        <v>13823849999</v>
      </c>
      <c r="G4100" t="str">
        <f t="shared" si="264"/>
        <v>广东</v>
      </c>
      <c r="H4100" t="str">
        <f t="shared" si="265"/>
        <v>梅州</v>
      </c>
      <c r="I4100">
        <f t="shared" si="266"/>
        <v>753</v>
      </c>
      <c r="J4100" t="str">
        <f t="shared" si="267"/>
        <v>1382384</v>
      </c>
    </row>
    <row r="4101" spans="1:10" x14ac:dyDescent="0.15">
      <c r="A4101">
        <v>753</v>
      </c>
      <c r="B4101" t="s">
        <v>15</v>
      </c>
      <c r="C4101">
        <v>13823850000</v>
      </c>
      <c r="D4101">
        <v>13823859999</v>
      </c>
      <c r="G4101" t="str">
        <f t="shared" si="264"/>
        <v>广东</v>
      </c>
      <c r="H4101" t="str">
        <f t="shared" si="265"/>
        <v>梅州</v>
      </c>
      <c r="I4101">
        <f t="shared" si="266"/>
        <v>753</v>
      </c>
      <c r="J4101" t="str">
        <f t="shared" si="267"/>
        <v>1382385</v>
      </c>
    </row>
    <row r="4102" spans="1:10" x14ac:dyDescent="0.15">
      <c r="A4102">
        <v>753</v>
      </c>
      <c r="B4102" t="s">
        <v>15</v>
      </c>
      <c r="C4102">
        <v>13823860000</v>
      </c>
      <c r="D4102">
        <v>13823869999</v>
      </c>
      <c r="G4102" t="str">
        <f t="shared" si="264"/>
        <v>广东</v>
      </c>
      <c r="H4102" t="str">
        <f t="shared" si="265"/>
        <v>梅州</v>
      </c>
      <c r="I4102">
        <f t="shared" si="266"/>
        <v>753</v>
      </c>
      <c r="J4102" t="str">
        <f t="shared" si="267"/>
        <v>1382386</v>
      </c>
    </row>
    <row r="4103" spans="1:10" x14ac:dyDescent="0.15">
      <c r="A4103">
        <v>753</v>
      </c>
      <c r="B4103" t="s">
        <v>15</v>
      </c>
      <c r="C4103">
        <v>13823870000</v>
      </c>
      <c r="D4103">
        <v>13823879999</v>
      </c>
      <c r="G4103" t="str">
        <f t="shared" si="264"/>
        <v>广东</v>
      </c>
      <c r="H4103" t="str">
        <f t="shared" si="265"/>
        <v>梅州</v>
      </c>
      <c r="I4103">
        <f t="shared" si="266"/>
        <v>753</v>
      </c>
      <c r="J4103" t="str">
        <f t="shared" si="267"/>
        <v>1382387</v>
      </c>
    </row>
    <row r="4104" spans="1:10" x14ac:dyDescent="0.15">
      <c r="A4104">
        <v>753</v>
      </c>
      <c r="B4104" t="s">
        <v>15</v>
      </c>
      <c r="C4104">
        <v>13823880000</v>
      </c>
      <c r="D4104">
        <v>13823889999</v>
      </c>
      <c r="G4104" t="str">
        <f t="shared" si="264"/>
        <v>广东</v>
      </c>
      <c r="H4104" t="str">
        <f t="shared" si="265"/>
        <v>梅州</v>
      </c>
      <c r="I4104">
        <f t="shared" si="266"/>
        <v>753</v>
      </c>
      <c r="J4104" t="str">
        <f t="shared" si="267"/>
        <v>1382388</v>
      </c>
    </row>
    <row r="4105" spans="1:10" x14ac:dyDescent="0.15">
      <c r="A4105">
        <v>753</v>
      </c>
      <c r="B4105" t="s">
        <v>15</v>
      </c>
      <c r="C4105">
        <v>13823890000</v>
      </c>
      <c r="D4105">
        <v>13823899999</v>
      </c>
      <c r="G4105" t="str">
        <f t="shared" si="264"/>
        <v>广东</v>
      </c>
      <c r="H4105" t="str">
        <f t="shared" si="265"/>
        <v>梅州</v>
      </c>
      <c r="I4105">
        <f t="shared" si="266"/>
        <v>753</v>
      </c>
      <c r="J4105" t="str">
        <f t="shared" si="267"/>
        <v>1382389</v>
      </c>
    </row>
    <row r="4106" spans="1:10" x14ac:dyDescent="0.15">
      <c r="A4106">
        <v>753</v>
      </c>
      <c r="B4106" t="s">
        <v>15</v>
      </c>
      <c r="C4106">
        <v>13509090000</v>
      </c>
      <c r="D4106">
        <v>13509099999</v>
      </c>
      <c r="G4106" t="str">
        <f t="shared" si="264"/>
        <v>广东</v>
      </c>
      <c r="H4106" t="str">
        <f t="shared" si="265"/>
        <v>梅州</v>
      </c>
      <c r="I4106">
        <f t="shared" si="266"/>
        <v>753</v>
      </c>
      <c r="J4106" t="str">
        <f t="shared" si="267"/>
        <v>1350909</v>
      </c>
    </row>
    <row r="4107" spans="1:10" x14ac:dyDescent="0.15">
      <c r="A4107">
        <v>753</v>
      </c>
      <c r="B4107" t="s">
        <v>15</v>
      </c>
      <c r="C4107">
        <v>13643080000</v>
      </c>
      <c r="D4107">
        <v>13643089999</v>
      </c>
      <c r="G4107" t="str">
        <f t="shared" si="264"/>
        <v>广东</v>
      </c>
      <c r="H4107" t="str">
        <f t="shared" si="265"/>
        <v>梅州</v>
      </c>
      <c r="I4107">
        <f t="shared" si="266"/>
        <v>753</v>
      </c>
      <c r="J4107" t="str">
        <f t="shared" si="267"/>
        <v>1364308</v>
      </c>
    </row>
    <row r="4108" spans="1:10" x14ac:dyDescent="0.15">
      <c r="A4108">
        <v>753</v>
      </c>
      <c r="B4108" t="s">
        <v>15</v>
      </c>
      <c r="C4108">
        <v>13643090000</v>
      </c>
      <c r="D4108">
        <v>13643099999</v>
      </c>
      <c r="G4108" t="str">
        <f t="shared" si="264"/>
        <v>广东</v>
      </c>
      <c r="H4108" t="str">
        <f t="shared" si="265"/>
        <v>梅州</v>
      </c>
      <c r="I4108">
        <f t="shared" si="266"/>
        <v>753</v>
      </c>
      <c r="J4108" t="str">
        <f t="shared" si="267"/>
        <v>1364309</v>
      </c>
    </row>
    <row r="4109" spans="1:10" x14ac:dyDescent="0.15">
      <c r="A4109">
        <v>753</v>
      </c>
      <c r="B4109" t="s">
        <v>15</v>
      </c>
      <c r="C4109">
        <v>13560950000</v>
      </c>
      <c r="D4109">
        <v>13560959999</v>
      </c>
      <c r="G4109" t="str">
        <f t="shared" si="264"/>
        <v>广东</v>
      </c>
      <c r="H4109" t="str">
        <f t="shared" si="265"/>
        <v>梅州</v>
      </c>
      <c r="I4109">
        <f t="shared" si="266"/>
        <v>753</v>
      </c>
      <c r="J4109" t="str">
        <f t="shared" si="267"/>
        <v>1356095</v>
      </c>
    </row>
    <row r="4110" spans="1:10" x14ac:dyDescent="0.15">
      <c r="A4110">
        <v>753</v>
      </c>
      <c r="B4110" t="s">
        <v>15</v>
      </c>
      <c r="C4110">
        <v>13560960000</v>
      </c>
      <c r="D4110">
        <v>13560969999</v>
      </c>
      <c r="G4110" t="str">
        <f t="shared" si="264"/>
        <v>广东</v>
      </c>
      <c r="H4110" t="str">
        <f t="shared" si="265"/>
        <v>梅州</v>
      </c>
      <c r="I4110">
        <f t="shared" si="266"/>
        <v>753</v>
      </c>
      <c r="J4110" t="str">
        <f t="shared" si="267"/>
        <v>1356096</v>
      </c>
    </row>
    <row r="4111" spans="1:10" x14ac:dyDescent="0.15">
      <c r="A4111">
        <v>753</v>
      </c>
      <c r="B4111" t="s">
        <v>15</v>
      </c>
      <c r="C4111">
        <v>13560970000</v>
      </c>
      <c r="D4111">
        <v>13560979999</v>
      </c>
      <c r="G4111" t="str">
        <f t="shared" si="264"/>
        <v>广东</v>
      </c>
      <c r="H4111" t="str">
        <f t="shared" si="265"/>
        <v>梅州</v>
      </c>
      <c r="I4111">
        <f t="shared" si="266"/>
        <v>753</v>
      </c>
      <c r="J4111" t="str">
        <f t="shared" si="267"/>
        <v>1356097</v>
      </c>
    </row>
    <row r="4112" spans="1:10" x14ac:dyDescent="0.15">
      <c r="A4112">
        <v>753</v>
      </c>
      <c r="B4112" t="s">
        <v>15</v>
      </c>
      <c r="C4112">
        <v>13560980000</v>
      </c>
      <c r="D4112">
        <v>13560989999</v>
      </c>
      <c r="G4112" t="str">
        <f t="shared" si="264"/>
        <v>广东</v>
      </c>
      <c r="H4112" t="str">
        <f t="shared" si="265"/>
        <v>梅州</v>
      </c>
      <c r="I4112">
        <f t="shared" si="266"/>
        <v>753</v>
      </c>
      <c r="J4112" t="str">
        <f t="shared" si="267"/>
        <v>1356098</v>
      </c>
    </row>
    <row r="4113" spans="1:10" x14ac:dyDescent="0.15">
      <c r="A4113">
        <v>753</v>
      </c>
      <c r="B4113" t="s">
        <v>15</v>
      </c>
      <c r="C4113">
        <v>13560990000</v>
      </c>
      <c r="D4113">
        <v>13560999999</v>
      </c>
      <c r="G4113" t="str">
        <f t="shared" si="264"/>
        <v>广东</v>
      </c>
      <c r="H4113" t="str">
        <f t="shared" si="265"/>
        <v>梅州</v>
      </c>
      <c r="I4113">
        <f t="shared" si="266"/>
        <v>753</v>
      </c>
      <c r="J4113" t="str">
        <f t="shared" si="267"/>
        <v>1356099</v>
      </c>
    </row>
    <row r="4114" spans="1:10" x14ac:dyDescent="0.15">
      <c r="A4114">
        <v>753</v>
      </c>
      <c r="B4114" t="s">
        <v>15</v>
      </c>
      <c r="C4114">
        <v>13924470000</v>
      </c>
      <c r="D4114">
        <v>13924479999</v>
      </c>
      <c r="G4114" t="str">
        <f t="shared" si="264"/>
        <v>广东</v>
      </c>
      <c r="H4114" t="str">
        <f t="shared" si="265"/>
        <v>梅州</v>
      </c>
      <c r="I4114">
        <f t="shared" si="266"/>
        <v>753</v>
      </c>
      <c r="J4114" t="str">
        <f t="shared" si="267"/>
        <v>1392447</v>
      </c>
    </row>
    <row r="4115" spans="1:10" x14ac:dyDescent="0.15">
      <c r="A4115">
        <v>753</v>
      </c>
      <c r="B4115" t="s">
        <v>15</v>
      </c>
      <c r="C4115">
        <v>13924480000</v>
      </c>
      <c r="D4115">
        <v>13924489999</v>
      </c>
      <c r="G4115" t="str">
        <f t="shared" si="264"/>
        <v>广东</v>
      </c>
      <c r="H4115" t="str">
        <f t="shared" si="265"/>
        <v>梅州</v>
      </c>
      <c r="I4115">
        <f t="shared" si="266"/>
        <v>753</v>
      </c>
      <c r="J4115" t="str">
        <f t="shared" si="267"/>
        <v>1392448</v>
      </c>
    </row>
    <row r="4116" spans="1:10" x14ac:dyDescent="0.15">
      <c r="A4116">
        <v>753</v>
      </c>
      <c r="B4116" t="s">
        <v>15</v>
      </c>
      <c r="C4116">
        <v>13640390000</v>
      </c>
      <c r="D4116">
        <v>13640399999</v>
      </c>
      <c r="G4116" t="str">
        <f t="shared" si="264"/>
        <v>广东</v>
      </c>
      <c r="H4116" t="str">
        <f t="shared" si="265"/>
        <v>梅州</v>
      </c>
      <c r="I4116">
        <f t="shared" si="266"/>
        <v>753</v>
      </c>
      <c r="J4116" t="str">
        <f t="shared" si="267"/>
        <v>1364039</v>
      </c>
    </row>
    <row r="4117" spans="1:10" x14ac:dyDescent="0.15">
      <c r="A4117">
        <v>753</v>
      </c>
      <c r="B4117" t="s">
        <v>15</v>
      </c>
      <c r="C4117">
        <v>13670780000</v>
      </c>
      <c r="D4117">
        <v>13670789999</v>
      </c>
      <c r="G4117" t="str">
        <f t="shared" si="264"/>
        <v>广东</v>
      </c>
      <c r="H4117" t="str">
        <f t="shared" si="265"/>
        <v>梅州</v>
      </c>
      <c r="I4117">
        <f t="shared" si="266"/>
        <v>753</v>
      </c>
      <c r="J4117" t="str">
        <f t="shared" si="267"/>
        <v>1367078</v>
      </c>
    </row>
    <row r="4118" spans="1:10" x14ac:dyDescent="0.15">
      <c r="A4118">
        <v>753</v>
      </c>
      <c r="B4118" t="s">
        <v>15</v>
      </c>
      <c r="C4118">
        <v>13923000000</v>
      </c>
      <c r="D4118">
        <v>13923009999</v>
      </c>
      <c r="G4118" t="str">
        <f t="shared" si="264"/>
        <v>广东</v>
      </c>
      <c r="H4118" t="str">
        <f t="shared" si="265"/>
        <v>梅州</v>
      </c>
      <c r="I4118">
        <f t="shared" si="266"/>
        <v>753</v>
      </c>
      <c r="J4118" t="str">
        <f t="shared" si="267"/>
        <v>1392300</v>
      </c>
    </row>
    <row r="4119" spans="1:10" x14ac:dyDescent="0.15">
      <c r="A4119">
        <v>753</v>
      </c>
      <c r="B4119" t="s">
        <v>15</v>
      </c>
      <c r="C4119">
        <v>13923010000</v>
      </c>
      <c r="D4119">
        <v>13923019999</v>
      </c>
      <c r="G4119" t="str">
        <f t="shared" si="264"/>
        <v>广东</v>
      </c>
      <c r="H4119" t="str">
        <f t="shared" si="265"/>
        <v>梅州</v>
      </c>
      <c r="I4119">
        <f t="shared" si="266"/>
        <v>753</v>
      </c>
      <c r="J4119" t="str">
        <f t="shared" si="267"/>
        <v>1392301</v>
      </c>
    </row>
    <row r="4120" spans="1:10" x14ac:dyDescent="0.15">
      <c r="A4120">
        <v>753</v>
      </c>
      <c r="B4120" t="s">
        <v>15</v>
      </c>
      <c r="C4120">
        <v>13923020000</v>
      </c>
      <c r="D4120">
        <v>13923029999</v>
      </c>
      <c r="G4120" t="str">
        <f t="shared" si="264"/>
        <v>广东</v>
      </c>
      <c r="H4120" t="str">
        <f t="shared" si="265"/>
        <v>梅州</v>
      </c>
      <c r="I4120">
        <f t="shared" si="266"/>
        <v>753</v>
      </c>
      <c r="J4120" t="str">
        <f t="shared" si="267"/>
        <v>1392302</v>
      </c>
    </row>
    <row r="4121" spans="1:10" x14ac:dyDescent="0.15">
      <c r="A4121">
        <v>753</v>
      </c>
      <c r="B4121" t="s">
        <v>15</v>
      </c>
      <c r="C4121">
        <v>13923040000</v>
      </c>
      <c r="D4121">
        <v>13923049999</v>
      </c>
      <c r="G4121" t="str">
        <f t="shared" si="264"/>
        <v>广东</v>
      </c>
      <c r="H4121" t="str">
        <f t="shared" si="265"/>
        <v>梅州</v>
      </c>
      <c r="I4121">
        <f t="shared" si="266"/>
        <v>753</v>
      </c>
      <c r="J4121" t="str">
        <f t="shared" si="267"/>
        <v>1392304</v>
      </c>
    </row>
    <row r="4122" spans="1:10" x14ac:dyDescent="0.15">
      <c r="A4122">
        <v>753</v>
      </c>
      <c r="B4122" t="s">
        <v>15</v>
      </c>
      <c r="C4122">
        <v>13750500000</v>
      </c>
      <c r="D4122">
        <v>13750509999</v>
      </c>
      <c r="G4122" t="str">
        <f t="shared" si="264"/>
        <v>广东</v>
      </c>
      <c r="H4122" t="str">
        <f t="shared" si="265"/>
        <v>梅州</v>
      </c>
      <c r="I4122">
        <f t="shared" si="266"/>
        <v>753</v>
      </c>
      <c r="J4122" t="str">
        <f t="shared" si="267"/>
        <v>1375050</v>
      </c>
    </row>
    <row r="4123" spans="1:10" x14ac:dyDescent="0.15">
      <c r="A4123">
        <v>753</v>
      </c>
      <c r="B4123" t="s">
        <v>15</v>
      </c>
      <c r="C4123">
        <v>13750510000</v>
      </c>
      <c r="D4123">
        <v>13750519999</v>
      </c>
      <c r="G4123" t="str">
        <f t="shared" si="264"/>
        <v>广东</v>
      </c>
      <c r="H4123" t="str">
        <f t="shared" si="265"/>
        <v>梅州</v>
      </c>
      <c r="I4123">
        <f t="shared" si="266"/>
        <v>753</v>
      </c>
      <c r="J4123" t="str">
        <f t="shared" si="267"/>
        <v>1375051</v>
      </c>
    </row>
    <row r="4124" spans="1:10" x14ac:dyDescent="0.15">
      <c r="A4124">
        <v>753</v>
      </c>
      <c r="B4124" t="s">
        <v>15</v>
      </c>
      <c r="C4124">
        <v>13750520000</v>
      </c>
      <c r="D4124">
        <v>13750529999</v>
      </c>
      <c r="G4124" t="str">
        <f t="shared" si="264"/>
        <v>广东</v>
      </c>
      <c r="H4124" t="str">
        <f t="shared" si="265"/>
        <v>梅州</v>
      </c>
      <c r="I4124">
        <f t="shared" si="266"/>
        <v>753</v>
      </c>
      <c r="J4124" t="str">
        <f t="shared" si="267"/>
        <v>1375052</v>
      </c>
    </row>
    <row r="4125" spans="1:10" x14ac:dyDescent="0.15">
      <c r="A4125">
        <v>753</v>
      </c>
      <c r="B4125" t="s">
        <v>15</v>
      </c>
      <c r="C4125">
        <v>13750530000</v>
      </c>
      <c r="D4125">
        <v>13750539999</v>
      </c>
      <c r="G4125" t="str">
        <f t="shared" si="264"/>
        <v>广东</v>
      </c>
      <c r="H4125" t="str">
        <f t="shared" si="265"/>
        <v>梅州</v>
      </c>
      <c r="I4125">
        <f t="shared" si="266"/>
        <v>753</v>
      </c>
      <c r="J4125" t="str">
        <f t="shared" si="267"/>
        <v>1375053</v>
      </c>
    </row>
    <row r="4126" spans="1:10" x14ac:dyDescent="0.15">
      <c r="A4126">
        <v>753</v>
      </c>
      <c r="B4126" t="s">
        <v>15</v>
      </c>
      <c r="C4126">
        <v>13750540000</v>
      </c>
      <c r="D4126">
        <v>13750549999</v>
      </c>
      <c r="G4126" t="str">
        <f t="shared" si="264"/>
        <v>广东</v>
      </c>
      <c r="H4126" t="str">
        <f t="shared" si="265"/>
        <v>梅州</v>
      </c>
      <c r="I4126">
        <f t="shared" si="266"/>
        <v>753</v>
      </c>
      <c r="J4126" t="str">
        <f t="shared" si="267"/>
        <v>1375054</v>
      </c>
    </row>
    <row r="4127" spans="1:10" x14ac:dyDescent="0.15">
      <c r="A4127">
        <v>753</v>
      </c>
      <c r="B4127" t="s">
        <v>15</v>
      </c>
      <c r="C4127">
        <v>13750550000</v>
      </c>
      <c r="D4127">
        <v>13750559999</v>
      </c>
      <c r="G4127" t="str">
        <f t="shared" si="264"/>
        <v>广东</v>
      </c>
      <c r="H4127" t="str">
        <f t="shared" si="265"/>
        <v>梅州</v>
      </c>
      <c r="I4127">
        <f t="shared" si="266"/>
        <v>753</v>
      </c>
      <c r="J4127" t="str">
        <f t="shared" si="267"/>
        <v>1375055</v>
      </c>
    </row>
    <row r="4128" spans="1:10" x14ac:dyDescent="0.15">
      <c r="A4128">
        <v>753</v>
      </c>
      <c r="B4128" t="s">
        <v>15</v>
      </c>
      <c r="C4128">
        <v>13750560000</v>
      </c>
      <c r="D4128">
        <v>13750569999</v>
      </c>
      <c r="G4128" t="str">
        <f t="shared" si="264"/>
        <v>广东</v>
      </c>
      <c r="H4128" t="str">
        <f t="shared" si="265"/>
        <v>梅州</v>
      </c>
      <c r="I4128">
        <f t="shared" si="266"/>
        <v>753</v>
      </c>
      <c r="J4128" t="str">
        <f t="shared" si="267"/>
        <v>1375056</v>
      </c>
    </row>
    <row r="4129" spans="1:10" x14ac:dyDescent="0.15">
      <c r="A4129">
        <v>753</v>
      </c>
      <c r="B4129" t="s">
        <v>15</v>
      </c>
      <c r="C4129">
        <v>13750570000</v>
      </c>
      <c r="D4129">
        <v>13750579999</v>
      </c>
      <c r="G4129" t="str">
        <f t="shared" si="264"/>
        <v>广东</v>
      </c>
      <c r="H4129" t="str">
        <f t="shared" si="265"/>
        <v>梅州</v>
      </c>
      <c r="I4129">
        <f t="shared" si="266"/>
        <v>753</v>
      </c>
      <c r="J4129" t="str">
        <f t="shared" si="267"/>
        <v>1375057</v>
      </c>
    </row>
    <row r="4130" spans="1:10" x14ac:dyDescent="0.15">
      <c r="A4130">
        <v>753</v>
      </c>
      <c r="B4130" t="s">
        <v>15</v>
      </c>
      <c r="C4130">
        <v>13750580000</v>
      </c>
      <c r="D4130">
        <v>13750589999</v>
      </c>
      <c r="G4130" t="str">
        <f t="shared" si="264"/>
        <v>广东</v>
      </c>
      <c r="H4130" t="str">
        <f t="shared" si="265"/>
        <v>梅州</v>
      </c>
      <c r="I4130">
        <f t="shared" si="266"/>
        <v>753</v>
      </c>
      <c r="J4130" t="str">
        <f t="shared" si="267"/>
        <v>1375058</v>
      </c>
    </row>
    <row r="4131" spans="1:10" x14ac:dyDescent="0.15">
      <c r="A4131">
        <v>753</v>
      </c>
      <c r="B4131" t="s">
        <v>15</v>
      </c>
      <c r="C4131">
        <v>13750590000</v>
      </c>
      <c r="D4131">
        <v>13750599999</v>
      </c>
      <c r="G4131" t="str">
        <f t="shared" si="264"/>
        <v>广东</v>
      </c>
      <c r="H4131" t="str">
        <f t="shared" si="265"/>
        <v>梅州</v>
      </c>
      <c r="I4131">
        <f t="shared" si="266"/>
        <v>753</v>
      </c>
      <c r="J4131" t="str">
        <f t="shared" si="267"/>
        <v>1375059</v>
      </c>
    </row>
    <row r="4132" spans="1:10" x14ac:dyDescent="0.15">
      <c r="A4132">
        <v>753</v>
      </c>
      <c r="B4132" t="s">
        <v>15</v>
      </c>
      <c r="C4132">
        <v>13670790000</v>
      </c>
      <c r="D4132">
        <v>13670799999</v>
      </c>
      <c r="G4132" t="str">
        <f t="shared" si="264"/>
        <v>广东</v>
      </c>
      <c r="H4132" t="str">
        <f t="shared" si="265"/>
        <v>梅州</v>
      </c>
      <c r="I4132">
        <f t="shared" si="266"/>
        <v>753</v>
      </c>
      <c r="J4132" t="str">
        <f t="shared" si="267"/>
        <v>1367079</v>
      </c>
    </row>
    <row r="4133" spans="1:10" x14ac:dyDescent="0.15">
      <c r="A4133">
        <v>753</v>
      </c>
      <c r="B4133" t="s">
        <v>15</v>
      </c>
      <c r="C4133">
        <v>13670800000</v>
      </c>
      <c r="D4133">
        <v>13670809999</v>
      </c>
      <c r="G4133" t="str">
        <f t="shared" si="264"/>
        <v>广东</v>
      </c>
      <c r="H4133" t="str">
        <f t="shared" si="265"/>
        <v>梅州</v>
      </c>
      <c r="I4133">
        <f t="shared" si="266"/>
        <v>753</v>
      </c>
      <c r="J4133" t="str">
        <f t="shared" si="267"/>
        <v>1367080</v>
      </c>
    </row>
    <row r="4134" spans="1:10" x14ac:dyDescent="0.15">
      <c r="A4134">
        <v>753</v>
      </c>
      <c r="B4134" t="s">
        <v>15</v>
      </c>
      <c r="C4134">
        <v>13670810000</v>
      </c>
      <c r="D4134">
        <v>13670819999</v>
      </c>
      <c r="G4134" t="str">
        <f t="shared" ref="G4134:G4197" si="268">LEFT(B4134,2)</f>
        <v>广东</v>
      </c>
      <c r="H4134" t="str">
        <f t="shared" ref="H4134:H4197" si="269">SUBSTITUTE(B4134,G4134,"")</f>
        <v>梅州</v>
      </c>
      <c r="I4134">
        <f t="shared" ref="I4134:I4197" si="270">A4134</f>
        <v>753</v>
      </c>
      <c r="J4134" t="str">
        <f t="shared" ref="J4134:J4197" si="271">LEFT(C4134,7)</f>
        <v>1367081</v>
      </c>
    </row>
    <row r="4135" spans="1:10" x14ac:dyDescent="0.15">
      <c r="A4135">
        <v>753</v>
      </c>
      <c r="B4135" t="s">
        <v>15</v>
      </c>
      <c r="C4135">
        <v>13670820000</v>
      </c>
      <c r="D4135">
        <v>13670829999</v>
      </c>
      <c r="G4135" t="str">
        <f t="shared" si="268"/>
        <v>广东</v>
      </c>
      <c r="H4135" t="str">
        <f t="shared" si="269"/>
        <v>梅州</v>
      </c>
      <c r="I4135">
        <f t="shared" si="270"/>
        <v>753</v>
      </c>
      <c r="J4135" t="str">
        <f t="shared" si="271"/>
        <v>1367082</v>
      </c>
    </row>
    <row r="4136" spans="1:10" x14ac:dyDescent="0.15">
      <c r="A4136">
        <v>753</v>
      </c>
      <c r="B4136" t="s">
        <v>15</v>
      </c>
      <c r="C4136">
        <v>13670830000</v>
      </c>
      <c r="D4136">
        <v>13670839999</v>
      </c>
      <c r="G4136" t="str">
        <f t="shared" si="268"/>
        <v>广东</v>
      </c>
      <c r="H4136" t="str">
        <f t="shared" si="269"/>
        <v>梅州</v>
      </c>
      <c r="I4136">
        <f t="shared" si="270"/>
        <v>753</v>
      </c>
      <c r="J4136" t="str">
        <f t="shared" si="271"/>
        <v>1367083</v>
      </c>
    </row>
    <row r="4137" spans="1:10" x14ac:dyDescent="0.15">
      <c r="A4137">
        <v>753</v>
      </c>
      <c r="B4137" t="s">
        <v>15</v>
      </c>
      <c r="C4137">
        <v>13670840000</v>
      </c>
      <c r="D4137">
        <v>13670849999</v>
      </c>
      <c r="G4137" t="str">
        <f t="shared" si="268"/>
        <v>广东</v>
      </c>
      <c r="H4137" t="str">
        <f t="shared" si="269"/>
        <v>梅州</v>
      </c>
      <c r="I4137">
        <f t="shared" si="270"/>
        <v>753</v>
      </c>
      <c r="J4137" t="str">
        <f t="shared" si="271"/>
        <v>1367084</v>
      </c>
    </row>
    <row r="4138" spans="1:10" x14ac:dyDescent="0.15">
      <c r="A4138">
        <v>753</v>
      </c>
      <c r="B4138" t="s">
        <v>15</v>
      </c>
      <c r="C4138">
        <v>13670850000</v>
      </c>
      <c r="D4138">
        <v>13670859999</v>
      </c>
      <c r="G4138" t="str">
        <f t="shared" si="268"/>
        <v>广东</v>
      </c>
      <c r="H4138" t="str">
        <f t="shared" si="269"/>
        <v>梅州</v>
      </c>
      <c r="I4138">
        <f t="shared" si="270"/>
        <v>753</v>
      </c>
      <c r="J4138" t="str">
        <f t="shared" si="271"/>
        <v>1367085</v>
      </c>
    </row>
    <row r="4139" spans="1:10" x14ac:dyDescent="0.15">
      <c r="A4139">
        <v>753</v>
      </c>
      <c r="B4139" t="s">
        <v>15</v>
      </c>
      <c r="C4139">
        <v>13670870000</v>
      </c>
      <c r="D4139">
        <v>13670879999</v>
      </c>
      <c r="G4139" t="str">
        <f t="shared" si="268"/>
        <v>广东</v>
      </c>
      <c r="H4139" t="str">
        <f t="shared" si="269"/>
        <v>梅州</v>
      </c>
      <c r="I4139">
        <f t="shared" si="270"/>
        <v>753</v>
      </c>
      <c r="J4139" t="str">
        <f t="shared" si="271"/>
        <v>1367087</v>
      </c>
    </row>
    <row r="4140" spans="1:10" x14ac:dyDescent="0.15">
      <c r="A4140">
        <v>753</v>
      </c>
      <c r="B4140" t="s">
        <v>15</v>
      </c>
      <c r="C4140">
        <v>13670880000</v>
      </c>
      <c r="D4140">
        <v>13670889999</v>
      </c>
      <c r="G4140" t="str">
        <f t="shared" si="268"/>
        <v>广东</v>
      </c>
      <c r="H4140" t="str">
        <f t="shared" si="269"/>
        <v>梅州</v>
      </c>
      <c r="I4140">
        <f t="shared" si="270"/>
        <v>753</v>
      </c>
      <c r="J4140" t="str">
        <f t="shared" si="271"/>
        <v>1367088</v>
      </c>
    </row>
    <row r="4141" spans="1:10" x14ac:dyDescent="0.15">
      <c r="A4141">
        <v>753</v>
      </c>
      <c r="B4141" t="s">
        <v>15</v>
      </c>
      <c r="C4141">
        <v>13670890000</v>
      </c>
      <c r="D4141">
        <v>13670899999</v>
      </c>
      <c r="G4141" t="str">
        <f t="shared" si="268"/>
        <v>广东</v>
      </c>
      <c r="H4141" t="str">
        <f t="shared" si="269"/>
        <v>梅州</v>
      </c>
      <c r="I4141">
        <f t="shared" si="270"/>
        <v>753</v>
      </c>
      <c r="J4141" t="str">
        <f t="shared" si="271"/>
        <v>1367089</v>
      </c>
    </row>
    <row r="4142" spans="1:10" x14ac:dyDescent="0.15">
      <c r="A4142">
        <v>753</v>
      </c>
      <c r="B4142" t="s">
        <v>15</v>
      </c>
      <c r="C4142">
        <v>13690850000</v>
      </c>
      <c r="D4142">
        <v>13690859999</v>
      </c>
      <c r="G4142" t="str">
        <f t="shared" si="268"/>
        <v>广东</v>
      </c>
      <c r="H4142" t="str">
        <f t="shared" si="269"/>
        <v>梅州</v>
      </c>
      <c r="I4142">
        <f t="shared" si="270"/>
        <v>753</v>
      </c>
      <c r="J4142" t="str">
        <f t="shared" si="271"/>
        <v>1369085</v>
      </c>
    </row>
    <row r="4143" spans="1:10" x14ac:dyDescent="0.15">
      <c r="A4143">
        <v>753</v>
      </c>
      <c r="B4143" t="s">
        <v>15</v>
      </c>
      <c r="C4143">
        <v>13690860000</v>
      </c>
      <c r="D4143">
        <v>13690869999</v>
      </c>
      <c r="G4143" t="str">
        <f t="shared" si="268"/>
        <v>广东</v>
      </c>
      <c r="H4143" t="str">
        <f t="shared" si="269"/>
        <v>梅州</v>
      </c>
      <c r="I4143">
        <f t="shared" si="270"/>
        <v>753</v>
      </c>
      <c r="J4143" t="str">
        <f t="shared" si="271"/>
        <v>1369086</v>
      </c>
    </row>
    <row r="4144" spans="1:10" x14ac:dyDescent="0.15">
      <c r="A4144">
        <v>753</v>
      </c>
      <c r="B4144" t="s">
        <v>15</v>
      </c>
      <c r="C4144">
        <v>13690870000</v>
      </c>
      <c r="D4144">
        <v>13690879999</v>
      </c>
      <c r="G4144" t="str">
        <f t="shared" si="268"/>
        <v>广东</v>
      </c>
      <c r="H4144" t="str">
        <f t="shared" si="269"/>
        <v>梅州</v>
      </c>
      <c r="I4144">
        <f t="shared" si="270"/>
        <v>753</v>
      </c>
      <c r="J4144" t="str">
        <f t="shared" si="271"/>
        <v>1369087</v>
      </c>
    </row>
    <row r="4145" spans="1:10" x14ac:dyDescent="0.15">
      <c r="A4145">
        <v>753</v>
      </c>
      <c r="B4145" t="s">
        <v>15</v>
      </c>
      <c r="C4145">
        <v>13690880000</v>
      </c>
      <c r="D4145">
        <v>13690889999</v>
      </c>
      <c r="G4145" t="str">
        <f t="shared" si="268"/>
        <v>广东</v>
      </c>
      <c r="H4145" t="str">
        <f t="shared" si="269"/>
        <v>梅州</v>
      </c>
      <c r="I4145">
        <f t="shared" si="270"/>
        <v>753</v>
      </c>
      <c r="J4145" t="str">
        <f t="shared" si="271"/>
        <v>1369088</v>
      </c>
    </row>
    <row r="4146" spans="1:10" x14ac:dyDescent="0.15">
      <c r="A4146">
        <v>753</v>
      </c>
      <c r="B4146" t="s">
        <v>15</v>
      </c>
      <c r="C4146">
        <v>13690890000</v>
      </c>
      <c r="D4146">
        <v>13690899999</v>
      </c>
      <c r="G4146" t="str">
        <f t="shared" si="268"/>
        <v>广东</v>
      </c>
      <c r="H4146" t="str">
        <f t="shared" si="269"/>
        <v>梅州</v>
      </c>
      <c r="I4146">
        <f t="shared" si="270"/>
        <v>753</v>
      </c>
      <c r="J4146" t="str">
        <f t="shared" si="271"/>
        <v>1369089</v>
      </c>
    </row>
    <row r="4147" spans="1:10" x14ac:dyDescent="0.15">
      <c r="A4147">
        <v>753</v>
      </c>
      <c r="B4147" t="s">
        <v>15</v>
      </c>
      <c r="C4147">
        <v>13670860000</v>
      </c>
      <c r="D4147">
        <v>13670869999</v>
      </c>
      <c r="G4147" t="str">
        <f t="shared" si="268"/>
        <v>广东</v>
      </c>
      <c r="H4147" t="str">
        <f t="shared" si="269"/>
        <v>梅州</v>
      </c>
      <c r="I4147">
        <f t="shared" si="270"/>
        <v>753</v>
      </c>
      <c r="J4147" t="str">
        <f t="shared" si="271"/>
        <v>1367086</v>
      </c>
    </row>
    <row r="4148" spans="1:10" x14ac:dyDescent="0.15">
      <c r="A4148">
        <v>753</v>
      </c>
      <c r="B4148" t="s">
        <v>15</v>
      </c>
      <c r="C4148">
        <v>13549160000</v>
      </c>
      <c r="D4148">
        <v>13549169999</v>
      </c>
      <c r="G4148" t="str">
        <f t="shared" si="268"/>
        <v>广东</v>
      </c>
      <c r="H4148" t="str">
        <f t="shared" si="269"/>
        <v>梅州</v>
      </c>
      <c r="I4148">
        <f t="shared" si="270"/>
        <v>753</v>
      </c>
      <c r="J4148" t="str">
        <f t="shared" si="271"/>
        <v>1354916</v>
      </c>
    </row>
    <row r="4149" spans="1:10" x14ac:dyDescent="0.15">
      <c r="A4149">
        <v>753</v>
      </c>
      <c r="B4149" t="s">
        <v>15</v>
      </c>
      <c r="C4149">
        <v>13719970000</v>
      </c>
      <c r="D4149">
        <v>13719979999</v>
      </c>
      <c r="G4149" t="str">
        <f t="shared" si="268"/>
        <v>广东</v>
      </c>
      <c r="H4149" t="str">
        <f t="shared" si="269"/>
        <v>梅州</v>
      </c>
      <c r="I4149">
        <f t="shared" si="270"/>
        <v>753</v>
      </c>
      <c r="J4149" t="str">
        <f t="shared" si="271"/>
        <v>1371997</v>
      </c>
    </row>
    <row r="4150" spans="1:10" x14ac:dyDescent="0.15">
      <c r="A4150">
        <v>753</v>
      </c>
      <c r="B4150" t="s">
        <v>15</v>
      </c>
      <c r="C4150">
        <v>15986490000</v>
      </c>
      <c r="D4150">
        <v>15986499999</v>
      </c>
      <c r="G4150" t="str">
        <f t="shared" si="268"/>
        <v>广东</v>
      </c>
      <c r="H4150" t="str">
        <f t="shared" si="269"/>
        <v>梅州</v>
      </c>
      <c r="I4150">
        <f t="shared" si="270"/>
        <v>753</v>
      </c>
      <c r="J4150" t="str">
        <f t="shared" si="271"/>
        <v>1598649</v>
      </c>
    </row>
    <row r="4151" spans="1:10" x14ac:dyDescent="0.15">
      <c r="A4151">
        <v>753</v>
      </c>
      <c r="B4151" t="s">
        <v>15</v>
      </c>
      <c r="C4151">
        <v>15014550000</v>
      </c>
      <c r="D4151">
        <v>15014559999</v>
      </c>
      <c r="G4151" t="str">
        <f t="shared" si="268"/>
        <v>广东</v>
      </c>
      <c r="H4151" t="str">
        <f t="shared" si="269"/>
        <v>梅州</v>
      </c>
      <c r="I4151">
        <f t="shared" si="270"/>
        <v>753</v>
      </c>
      <c r="J4151" t="str">
        <f t="shared" si="271"/>
        <v>1501455</v>
      </c>
    </row>
    <row r="4152" spans="1:10" x14ac:dyDescent="0.15">
      <c r="A4152">
        <v>753</v>
      </c>
      <c r="B4152" t="s">
        <v>15</v>
      </c>
      <c r="C4152">
        <v>15014560000</v>
      </c>
      <c r="D4152">
        <v>15014569999</v>
      </c>
      <c r="G4152" t="str">
        <f t="shared" si="268"/>
        <v>广东</v>
      </c>
      <c r="H4152" t="str">
        <f t="shared" si="269"/>
        <v>梅州</v>
      </c>
      <c r="I4152">
        <f t="shared" si="270"/>
        <v>753</v>
      </c>
      <c r="J4152" t="str">
        <f t="shared" si="271"/>
        <v>1501456</v>
      </c>
    </row>
    <row r="4153" spans="1:10" x14ac:dyDescent="0.15">
      <c r="A4153">
        <v>753</v>
      </c>
      <c r="B4153" t="s">
        <v>15</v>
      </c>
      <c r="C4153">
        <v>15016240000</v>
      </c>
      <c r="D4153">
        <v>15016249999</v>
      </c>
      <c r="G4153" t="str">
        <f t="shared" si="268"/>
        <v>广东</v>
      </c>
      <c r="H4153" t="str">
        <f t="shared" si="269"/>
        <v>梅州</v>
      </c>
      <c r="I4153">
        <f t="shared" si="270"/>
        <v>753</v>
      </c>
      <c r="J4153" t="str">
        <f t="shared" si="271"/>
        <v>1501624</v>
      </c>
    </row>
    <row r="4154" spans="1:10" x14ac:dyDescent="0.15">
      <c r="A4154">
        <v>753</v>
      </c>
      <c r="B4154" t="s">
        <v>15</v>
      </c>
      <c r="C4154">
        <v>15016250000</v>
      </c>
      <c r="D4154">
        <v>15016259999</v>
      </c>
      <c r="G4154" t="str">
        <f t="shared" si="268"/>
        <v>广东</v>
      </c>
      <c r="H4154" t="str">
        <f t="shared" si="269"/>
        <v>梅州</v>
      </c>
      <c r="I4154">
        <f t="shared" si="270"/>
        <v>753</v>
      </c>
      <c r="J4154" t="str">
        <f t="shared" si="271"/>
        <v>1501625</v>
      </c>
    </row>
    <row r="4155" spans="1:10" x14ac:dyDescent="0.15">
      <c r="A4155">
        <v>753</v>
      </c>
      <c r="B4155" t="s">
        <v>15</v>
      </c>
      <c r="C4155">
        <v>15016260000</v>
      </c>
      <c r="D4155">
        <v>15016269999</v>
      </c>
      <c r="G4155" t="str">
        <f t="shared" si="268"/>
        <v>广东</v>
      </c>
      <c r="H4155" t="str">
        <f t="shared" si="269"/>
        <v>梅州</v>
      </c>
      <c r="I4155">
        <f t="shared" si="270"/>
        <v>753</v>
      </c>
      <c r="J4155" t="str">
        <f t="shared" si="271"/>
        <v>1501626</v>
      </c>
    </row>
    <row r="4156" spans="1:10" x14ac:dyDescent="0.15">
      <c r="A4156">
        <v>753</v>
      </c>
      <c r="B4156" t="s">
        <v>15</v>
      </c>
      <c r="C4156">
        <v>15016270000</v>
      </c>
      <c r="D4156">
        <v>15016279999</v>
      </c>
      <c r="G4156" t="str">
        <f t="shared" si="268"/>
        <v>广东</v>
      </c>
      <c r="H4156" t="str">
        <f t="shared" si="269"/>
        <v>梅州</v>
      </c>
      <c r="I4156">
        <f t="shared" si="270"/>
        <v>753</v>
      </c>
      <c r="J4156" t="str">
        <f t="shared" si="271"/>
        <v>1501627</v>
      </c>
    </row>
    <row r="4157" spans="1:10" x14ac:dyDescent="0.15">
      <c r="A4157">
        <v>753</v>
      </c>
      <c r="B4157" t="s">
        <v>15</v>
      </c>
      <c r="C4157">
        <v>15016280000</v>
      </c>
      <c r="D4157">
        <v>15016289999</v>
      </c>
      <c r="G4157" t="str">
        <f t="shared" si="268"/>
        <v>广东</v>
      </c>
      <c r="H4157" t="str">
        <f t="shared" si="269"/>
        <v>梅州</v>
      </c>
      <c r="I4157">
        <f t="shared" si="270"/>
        <v>753</v>
      </c>
      <c r="J4157" t="str">
        <f t="shared" si="271"/>
        <v>1501628</v>
      </c>
    </row>
    <row r="4158" spans="1:10" x14ac:dyDescent="0.15">
      <c r="A4158">
        <v>753</v>
      </c>
      <c r="B4158" t="s">
        <v>15</v>
      </c>
      <c r="C4158">
        <v>15016290000</v>
      </c>
      <c r="D4158">
        <v>15016299999</v>
      </c>
      <c r="G4158" t="str">
        <f t="shared" si="268"/>
        <v>广东</v>
      </c>
      <c r="H4158" t="str">
        <f t="shared" si="269"/>
        <v>梅州</v>
      </c>
      <c r="I4158">
        <f t="shared" si="270"/>
        <v>753</v>
      </c>
      <c r="J4158" t="str">
        <f t="shared" si="271"/>
        <v>1501629</v>
      </c>
    </row>
    <row r="4159" spans="1:10" x14ac:dyDescent="0.15">
      <c r="A4159">
        <v>753</v>
      </c>
      <c r="B4159" t="s">
        <v>15</v>
      </c>
      <c r="C4159">
        <v>15007530000</v>
      </c>
      <c r="D4159">
        <v>15007539999</v>
      </c>
      <c r="G4159" t="str">
        <f t="shared" si="268"/>
        <v>广东</v>
      </c>
      <c r="H4159" t="str">
        <f t="shared" si="269"/>
        <v>梅州</v>
      </c>
      <c r="I4159">
        <f t="shared" si="270"/>
        <v>753</v>
      </c>
      <c r="J4159" t="str">
        <f t="shared" si="271"/>
        <v>1500753</v>
      </c>
    </row>
    <row r="4160" spans="1:10" x14ac:dyDescent="0.15">
      <c r="A4160">
        <v>753</v>
      </c>
      <c r="B4160" t="s">
        <v>15</v>
      </c>
      <c r="C4160">
        <v>15017800000</v>
      </c>
      <c r="D4160">
        <v>15017809999</v>
      </c>
      <c r="G4160" t="str">
        <f t="shared" si="268"/>
        <v>广东</v>
      </c>
      <c r="H4160" t="str">
        <f t="shared" si="269"/>
        <v>梅州</v>
      </c>
      <c r="I4160">
        <f t="shared" si="270"/>
        <v>753</v>
      </c>
      <c r="J4160" t="str">
        <f t="shared" si="271"/>
        <v>1501780</v>
      </c>
    </row>
    <row r="4161" spans="1:10" x14ac:dyDescent="0.15">
      <c r="A4161">
        <v>753</v>
      </c>
      <c r="B4161" t="s">
        <v>15</v>
      </c>
      <c r="C4161">
        <v>15017810000</v>
      </c>
      <c r="D4161">
        <v>15017819999</v>
      </c>
      <c r="G4161" t="str">
        <f t="shared" si="268"/>
        <v>广东</v>
      </c>
      <c r="H4161" t="str">
        <f t="shared" si="269"/>
        <v>梅州</v>
      </c>
      <c r="I4161">
        <f t="shared" si="270"/>
        <v>753</v>
      </c>
      <c r="J4161" t="str">
        <f t="shared" si="271"/>
        <v>1501781</v>
      </c>
    </row>
    <row r="4162" spans="1:10" x14ac:dyDescent="0.15">
      <c r="A4162">
        <v>753</v>
      </c>
      <c r="B4162" t="s">
        <v>15</v>
      </c>
      <c r="C4162">
        <v>15113460000</v>
      </c>
      <c r="D4162">
        <v>15113469999</v>
      </c>
      <c r="G4162" t="str">
        <f t="shared" si="268"/>
        <v>广东</v>
      </c>
      <c r="H4162" t="str">
        <f t="shared" si="269"/>
        <v>梅州</v>
      </c>
      <c r="I4162">
        <f t="shared" si="270"/>
        <v>753</v>
      </c>
      <c r="J4162" t="str">
        <f t="shared" si="271"/>
        <v>1511346</v>
      </c>
    </row>
    <row r="4163" spans="1:10" x14ac:dyDescent="0.15">
      <c r="A4163">
        <v>753</v>
      </c>
      <c r="B4163" t="s">
        <v>15</v>
      </c>
      <c r="C4163">
        <v>15113470000</v>
      </c>
      <c r="D4163">
        <v>15113479999</v>
      </c>
      <c r="G4163" t="str">
        <f t="shared" si="268"/>
        <v>广东</v>
      </c>
      <c r="H4163" t="str">
        <f t="shared" si="269"/>
        <v>梅州</v>
      </c>
      <c r="I4163">
        <f t="shared" si="270"/>
        <v>753</v>
      </c>
      <c r="J4163" t="str">
        <f t="shared" si="271"/>
        <v>1511347</v>
      </c>
    </row>
    <row r="4164" spans="1:10" x14ac:dyDescent="0.15">
      <c r="A4164">
        <v>753</v>
      </c>
      <c r="B4164" t="s">
        <v>15</v>
      </c>
      <c r="C4164">
        <v>15113480000</v>
      </c>
      <c r="D4164">
        <v>15113489999</v>
      </c>
      <c r="G4164" t="str">
        <f t="shared" si="268"/>
        <v>广东</v>
      </c>
      <c r="H4164" t="str">
        <f t="shared" si="269"/>
        <v>梅州</v>
      </c>
      <c r="I4164">
        <f t="shared" si="270"/>
        <v>753</v>
      </c>
      <c r="J4164" t="str">
        <f t="shared" si="271"/>
        <v>1511348</v>
      </c>
    </row>
    <row r="4165" spans="1:10" x14ac:dyDescent="0.15">
      <c r="A4165">
        <v>753</v>
      </c>
      <c r="B4165" t="s">
        <v>15</v>
      </c>
      <c r="C4165">
        <v>15113490000</v>
      </c>
      <c r="D4165">
        <v>15113499999</v>
      </c>
      <c r="G4165" t="str">
        <f t="shared" si="268"/>
        <v>广东</v>
      </c>
      <c r="H4165" t="str">
        <f t="shared" si="269"/>
        <v>梅州</v>
      </c>
      <c r="I4165">
        <f t="shared" si="270"/>
        <v>753</v>
      </c>
      <c r="J4165" t="str">
        <f t="shared" si="271"/>
        <v>1511349</v>
      </c>
    </row>
    <row r="4166" spans="1:10" x14ac:dyDescent="0.15">
      <c r="A4166">
        <v>753</v>
      </c>
      <c r="B4166" t="s">
        <v>15</v>
      </c>
      <c r="C4166">
        <v>15107530000</v>
      </c>
      <c r="D4166">
        <v>15107539999</v>
      </c>
      <c r="G4166" t="str">
        <f t="shared" si="268"/>
        <v>广东</v>
      </c>
      <c r="H4166" t="str">
        <f t="shared" si="269"/>
        <v>梅州</v>
      </c>
      <c r="I4166">
        <f t="shared" si="270"/>
        <v>753</v>
      </c>
      <c r="J4166" t="str">
        <f t="shared" si="271"/>
        <v>1510753</v>
      </c>
    </row>
    <row r="4167" spans="1:10" x14ac:dyDescent="0.15">
      <c r="A4167">
        <v>753</v>
      </c>
      <c r="B4167" t="s">
        <v>15</v>
      </c>
      <c r="C4167">
        <v>15119300000</v>
      </c>
      <c r="D4167">
        <v>15119309999</v>
      </c>
      <c r="G4167" t="str">
        <f t="shared" si="268"/>
        <v>广东</v>
      </c>
      <c r="H4167" t="str">
        <f t="shared" si="269"/>
        <v>梅州</v>
      </c>
      <c r="I4167">
        <f t="shared" si="270"/>
        <v>753</v>
      </c>
      <c r="J4167" t="str">
        <f t="shared" si="271"/>
        <v>1511930</v>
      </c>
    </row>
    <row r="4168" spans="1:10" x14ac:dyDescent="0.15">
      <c r="A4168">
        <v>753</v>
      </c>
      <c r="B4168" t="s">
        <v>15</v>
      </c>
      <c r="C4168">
        <v>15119310000</v>
      </c>
      <c r="D4168">
        <v>15119319999</v>
      </c>
      <c r="G4168" t="str">
        <f t="shared" si="268"/>
        <v>广东</v>
      </c>
      <c r="H4168" t="str">
        <f t="shared" si="269"/>
        <v>梅州</v>
      </c>
      <c r="I4168">
        <f t="shared" si="270"/>
        <v>753</v>
      </c>
      <c r="J4168" t="str">
        <f t="shared" si="271"/>
        <v>1511931</v>
      </c>
    </row>
    <row r="4169" spans="1:10" x14ac:dyDescent="0.15">
      <c r="A4169">
        <v>753</v>
      </c>
      <c r="B4169" t="s">
        <v>15</v>
      </c>
      <c r="C4169">
        <v>15119320000</v>
      </c>
      <c r="D4169">
        <v>15119329999</v>
      </c>
      <c r="G4169" t="str">
        <f t="shared" si="268"/>
        <v>广东</v>
      </c>
      <c r="H4169" t="str">
        <f t="shared" si="269"/>
        <v>梅州</v>
      </c>
      <c r="I4169">
        <f t="shared" si="270"/>
        <v>753</v>
      </c>
      <c r="J4169" t="str">
        <f t="shared" si="271"/>
        <v>1511932</v>
      </c>
    </row>
    <row r="4170" spans="1:10" x14ac:dyDescent="0.15">
      <c r="A4170">
        <v>753</v>
      </c>
      <c r="B4170" t="s">
        <v>15</v>
      </c>
      <c r="C4170">
        <v>15119330000</v>
      </c>
      <c r="D4170">
        <v>15119339999</v>
      </c>
      <c r="G4170" t="str">
        <f t="shared" si="268"/>
        <v>广东</v>
      </c>
      <c r="H4170" t="str">
        <f t="shared" si="269"/>
        <v>梅州</v>
      </c>
      <c r="I4170">
        <f t="shared" si="270"/>
        <v>753</v>
      </c>
      <c r="J4170" t="str">
        <f t="shared" si="271"/>
        <v>1511933</v>
      </c>
    </row>
    <row r="4171" spans="1:10" x14ac:dyDescent="0.15">
      <c r="A4171">
        <v>753</v>
      </c>
      <c r="B4171" t="s">
        <v>15</v>
      </c>
      <c r="C4171">
        <v>15119340000</v>
      </c>
      <c r="D4171">
        <v>15119349999</v>
      </c>
      <c r="G4171" t="str">
        <f t="shared" si="268"/>
        <v>广东</v>
      </c>
      <c r="H4171" t="str">
        <f t="shared" si="269"/>
        <v>梅州</v>
      </c>
      <c r="I4171">
        <f t="shared" si="270"/>
        <v>753</v>
      </c>
      <c r="J4171" t="str">
        <f t="shared" si="271"/>
        <v>1511934</v>
      </c>
    </row>
    <row r="4172" spans="1:10" x14ac:dyDescent="0.15">
      <c r="A4172">
        <v>753</v>
      </c>
      <c r="B4172" t="s">
        <v>15</v>
      </c>
      <c r="C4172">
        <v>15119350000</v>
      </c>
      <c r="D4172">
        <v>15119359999</v>
      </c>
      <c r="G4172" t="str">
        <f t="shared" si="268"/>
        <v>广东</v>
      </c>
      <c r="H4172" t="str">
        <f t="shared" si="269"/>
        <v>梅州</v>
      </c>
      <c r="I4172">
        <f t="shared" si="270"/>
        <v>753</v>
      </c>
      <c r="J4172" t="str">
        <f t="shared" si="271"/>
        <v>1511935</v>
      </c>
    </row>
    <row r="4173" spans="1:10" x14ac:dyDescent="0.15">
      <c r="A4173">
        <v>753</v>
      </c>
      <c r="B4173" t="s">
        <v>15</v>
      </c>
      <c r="C4173">
        <v>15119360000</v>
      </c>
      <c r="D4173">
        <v>15119369999</v>
      </c>
      <c r="G4173" t="str">
        <f t="shared" si="268"/>
        <v>广东</v>
      </c>
      <c r="H4173" t="str">
        <f t="shared" si="269"/>
        <v>梅州</v>
      </c>
      <c r="I4173">
        <f t="shared" si="270"/>
        <v>753</v>
      </c>
      <c r="J4173" t="str">
        <f t="shared" si="271"/>
        <v>1511936</v>
      </c>
    </row>
    <row r="4174" spans="1:10" x14ac:dyDescent="0.15">
      <c r="A4174">
        <v>753</v>
      </c>
      <c r="B4174" t="s">
        <v>15</v>
      </c>
      <c r="C4174">
        <v>15119370000</v>
      </c>
      <c r="D4174">
        <v>15119379999</v>
      </c>
      <c r="G4174" t="str">
        <f t="shared" si="268"/>
        <v>广东</v>
      </c>
      <c r="H4174" t="str">
        <f t="shared" si="269"/>
        <v>梅州</v>
      </c>
      <c r="I4174">
        <f t="shared" si="270"/>
        <v>753</v>
      </c>
      <c r="J4174" t="str">
        <f t="shared" si="271"/>
        <v>1511937</v>
      </c>
    </row>
    <row r="4175" spans="1:10" x14ac:dyDescent="0.15">
      <c r="A4175">
        <v>753</v>
      </c>
      <c r="B4175" t="s">
        <v>15</v>
      </c>
      <c r="C4175">
        <v>15119380000</v>
      </c>
      <c r="D4175">
        <v>15119389999</v>
      </c>
      <c r="G4175" t="str">
        <f t="shared" si="268"/>
        <v>广东</v>
      </c>
      <c r="H4175" t="str">
        <f t="shared" si="269"/>
        <v>梅州</v>
      </c>
      <c r="I4175">
        <f t="shared" si="270"/>
        <v>753</v>
      </c>
      <c r="J4175" t="str">
        <f t="shared" si="271"/>
        <v>1511938</v>
      </c>
    </row>
    <row r="4176" spans="1:10" x14ac:dyDescent="0.15">
      <c r="A4176">
        <v>753</v>
      </c>
      <c r="B4176" t="s">
        <v>15</v>
      </c>
      <c r="C4176">
        <v>15807530000</v>
      </c>
      <c r="D4176">
        <v>15807539999</v>
      </c>
      <c r="G4176" t="str">
        <f t="shared" si="268"/>
        <v>广东</v>
      </c>
      <c r="H4176" t="str">
        <f t="shared" si="269"/>
        <v>梅州</v>
      </c>
      <c r="I4176">
        <f t="shared" si="270"/>
        <v>753</v>
      </c>
      <c r="J4176" t="str">
        <f t="shared" si="271"/>
        <v>1580753</v>
      </c>
    </row>
    <row r="4177" spans="1:10" x14ac:dyDescent="0.15">
      <c r="A4177">
        <v>753</v>
      </c>
      <c r="B4177" t="s">
        <v>15</v>
      </c>
      <c r="C4177">
        <v>15907530000</v>
      </c>
      <c r="D4177">
        <v>15907539999</v>
      </c>
      <c r="G4177" t="str">
        <f t="shared" si="268"/>
        <v>广东</v>
      </c>
      <c r="H4177" t="str">
        <f t="shared" si="269"/>
        <v>梅州</v>
      </c>
      <c r="I4177">
        <f t="shared" si="270"/>
        <v>753</v>
      </c>
      <c r="J4177" t="str">
        <f t="shared" si="271"/>
        <v>1590753</v>
      </c>
    </row>
    <row r="4178" spans="1:10" x14ac:dyDescent="0.15">
      <c r="A4178">
        <v>753</v>
      </c>
      <c r="B4178" t="s">
        <v>29</v>
      </c>
      <c r="C4178">
        <v>15089490000</v>
      </c>
      <c r="D4178">
        <v>15089499999</v>
      </c>
      <c r="G4178" t="str">
        <f t="shared" si="268"/>
        <v>广东</v>
      </c>
      <c r="H4178" t="str">
        <f t="shared" si="269"/>
        <v>梅州OCS</v>
      </c>
      <c r="I4178">
        <f t="shared" si="270"/>
        <v>753</v>
      </c>
      <c r="J4178" t="str">
        <f t="shared" si="271"/>
        <v>1508949</v>
      </c>
    </row>
    <row r="4179" spans="1:10" x14ac:dyDescent="0.15">
      <c r="A4179">
        <v>763</v>
      </c>
      <c r="B4179" t="s">
        <v>17</v>
      </c>
      <c r="C4179">
        <v>13535950000</v>
      </c>
      <c r="D4179">
        <v>13535959999</v>
      </c>
      <c r="G4179" t="str">
        <f t="shared" si="268"/>
        <v>广东</v>
      </c>
      <c r="H4179" t="str">
        <f t="shared" si="269"/>
        <v>清远</v>
      </c>
      <c r="I4179">
        <f t="shared" si="270"/>
        <v>763</v>
      </c>
      <c r="J4179" t="str">
        <f t="shared" si="271"/>
        <v>1353595</v>
      </c>
    </row>
    <row r="4180" spans="1:10" x14ac:dyDescent="0.15">
      <c r="A4180">
        <v>763</v>
      </c>
      <c r="B4180" t="s">
        <v>17</v>
      </c>
      <c r="C4180">
        <v>13535970000</v>
      </c>
      <c r="D4180">
        <v>13535979999</v>
      </c>
      <c r="G4180" t="str">
        <f t="shared" si="268"/>
        <v>广东</v>
      </c>
      <c r="H4180" t="str">
        <f t="shared" si="269"/>
        <v>清远</v>
      </c>
      <c r="I4180">
        <f t="shared" si="270"/>
        <v>763</v>
      </c>
      <c r="J4180" t="str">
        <f t="shared" si="271"/>
        <v>1353597</v>
      </c>
    </row>
    <row r="4181" spans="1:10" x14ac:dyDescent="0.15">
      <c r="A4181">
        <v>763</v>
      </c>
      <c r="B4181" t="s">
        <v>17</v>
      </c>
      <c r="C4181">
        <v>13535980000</v>
      </c>
      <c r="D4181">
        <v>13535989999</v>
      </c>
      <c r="G4181" t="str">
        <f t="shared" si="268"/>
        <v>广东</v>
      </c>
      <c r="H4181" t="str">
        <f t="shared" si="269"/>
        <v>清远</v>
      </c>
      <c r="I4181">
        <f t="shared" si="270"/>
        <v>763</v>
      </c>
      <c r="J4181" t="str">
        <f t="shared" si="271"/>
        <v>1353598</v>
      </c>
    </row>
    <row r="4182" spans="1:10" x14ac:dyDescent="0.15">
      <c r="A4182">
        <v>763</v>
      </c>
      <c r="B4182" t="s">
        <v>17</v>
      </c>
      <c r="C4182">
        <v>13535990000</v>
      </c>
      <c r="D4182">
        <v>13535999999</v>
      </c>
      <c r="G4182" t="str">
        <f t="shared" si="268"/>
        <v>广东</v>
      </c>
      <c r="H4182" t="str">
        <f t="shared" si="269"/>
        <v>清远</v>
      </c>
      <c r="I4182">
        <f t="shared" si="270"/>
        <v>763</v>
      </c>
      <c r="J4182" t="str">
        <f t="shared" si="271"/>
        <v>1353599</v>
      </c>
    </row>
    <row r="4183" spans="1:10" x14ac:dyDescent="0.15">
      <c r="A4183">
        <v>763</v>
      </c>
      <c r="B4183" t="s">
        <v>17</v>
      </c>
      <c r="C4183">
        <v>13535960000</v>
      </c>
      <c r="D4183">
        <v>13535969999</v>
      </c>
      <c r="G4183" t="str">
        <f t="shared" si="268"/>
        <v>广东</v>
      </c>
      <c r="H4183" t="str">
        <f t="shared" si="269"/>
        <v>清远</v>
      </c>
      <c r="I4183">
        <f t="shared" si="270"/>
        <v>763</v>
      </c>
      <c r="J4183" t="str">
        <f t="shared" si="271"/>
        <v>1353596</v>
      </c>
    </row>
    <row r="4184" spans="1:10" x14ac:dyDescent="0.15">
      <c r="A4184">
        <v>763</v>
      </c>
      <c r="B4184" t="s">
        <v>17</v>
      </c>
      <c r="C4184">
        <v>13539500000</v>
      </c>
      <c r="D4184">
        <v>13539509999</v>
      </c>
      <c r="G4184" t="str">
        <f t="shared" si="268"/>
        <v>广东</v>
      </c>
      <c r="H4184" t="str">
        <f t="shared" si="269"/>
        <v>清远</v>
      </c>
      <c r="I4184">
        <f t="shared" si="270"/>
        <v>763</v>
      </c>
      <c r="J4184" t="str">
        <f t="shared" si="271"/>
        <v>1353950</v>
      </c>
    </row>
    <row r="4185" spans="1:10" x14ac:dyDescent="0.15">
      <c r="A4185">
        <v>763</v>
      </c>
      <c r="B4185" t="s">
        <v>17</v>
      </c>
      <c r="C4185">
        <v>13539510000</v>
      </c>
      <c r="D4185">
        <v>13539519999</v>
      </c>
      <c r="G4185" t="str">
        <f t="shared" si="268"/>
        <v>广东</v>
      </c>
      <c r="H4185" t="str">
        <f t="shared" si="269"/>
        <v>清远</v>
      </c>
      <c r="I4185">
        <f t="shared" si="270"/>
        <v>763</v>
      </c>
      <c r="J4185" t="str">
        <f t="shared" si="271"/>
        <v>1353951</v>
      </c>
    </row>
    <row r="4186" spans="1:10" x14ac:dyDescent="0.15">
      <c r="A4186">
        <v>763</v>
      </c>
      <c r="B4186" t="s">
        <v>17</v>
      </c>
      <c r="C4186">
        <v>13539520000</v>
      </c>
      <c r="D4186">
        <v>13539529999</v>
      </c>
      <c r="G4186" t="str">
        <f t="shared" si="268"/>
        <v>广东</v>
      </c>
      <c r="H4186" t="str">
        <f t="shared" si="269"/>
        <v>清远</v>
      </c>
      <c r="I4186">
        <f t="shared" si="270"/>
        <v>763</v>
      </c>
      <c r="J4186" t="str">
        <f t="shared" si="271"/>
        <v>1353952</v>
      </c>
    </row>
    <row r="4187" spans="1:10" x14ac:dyDescent="0.15">
      <c r="A4187">
        <v>763</v>
      </c>
      <c r="B4187" t="s">
        <v>17</v>
      </c>
      <c r="C4187">
        <v>13622430000</v>
      </c>
      <c r="D4187">
        <v>13622439999</v>
      </c>
      <c r="G4187" t="str">
        <f t="shared" si="268"/>
        <v>广东</v>
      </c>
      <c r="H4187" t="str">
        <f t="shared" si="269"/>
        <v>清远</v>
      </c>
      <c r="I4187">
        <f t="shared" si="270"/>
        <v>763</v>
      </c>
      <c r="J4187" t="str">
        <f t="shared" si="271"/>
        <v>1362243</v>
      </c>
    </row>
    <row r="4188" spans="1:10" x14ac:dyDescent="0.15">
      <c r="A4188">
        <v>763</v>
      </c>
      <c r="B4188" t="s">
        <v>17</v>
      </c>
      <c r="C4188">
        <v>13622930000</v>
      </c>
      <c r="D4188">
        <v>13622939999</v>
      </c>
      <c r="G4188" t="str">
        <f t="shared" si="268"/>
        <v>广东</v>
      </c>
      <c r="H4188" t="str">
        <f t="shared" si="269"/>
        <v>清远</v>
      </c>
      <c r="I4188">
        <f t="shared" si="270"/>
        <v>763</v>
      </c>
      <c r="J4188" t="str">
        <f t="shared" si="271"/>
        <v>1362293</v>
      </c>
    </row>
    <row r="4189" spans="1:10" x14ac:dyDescent="0.15">
      <c r="A4189">
        <v>763</v>
      </c>
      <c r="B4189" t="s">
        <v>17</v>
      </c>
      <c r="C4189">
        <v>13642520000</v>
      </c>
      <c r="D4189">
        <v>13642529999</v>
      </c>
      <c r="G4189" t="str">
        <f t="shared" si="268"/>
        <v>广东</v>
      </c>
      <c r="H4189" t="str">
        <f t="shared" si="269"/>
        <v>清远</v>
      </c>
      <c r="I4189">
        <f t="shared" si="270"/>
        <v>763</v>
      </c>
      <c r="J4189" t="str">
        <f t="shared" si="271"/>
        <v>1364252</v>
      </c>
    </row>
    <row r="4190" spans="1:10" x14ac:dyDescent="0.15">
      <c r="A4190">
        <v>763</v>
      </c>
      <c r="B4190" t="s">
        <v>17</v>
      </c>
      <c r="C4190">
        <v>13642530000</v>
      </c>
      <c r="D4190">
        <v>13642539999</v>
      </c>
      <c r="G4190" t="str">
        <f t="shared" si="268"/>
        <v>广东</v>
      </c>
      <c r="H4190" t="str">
        <f t="shared" si="269"/>
        <v>清远</v>
      </c>
      <c r="I4190">
        <f t="shared" si="270"/>
        <v>763</v>
      </c>
      <c r="J4190" t="str">
        <f t="shared" si="271"/>
        <v>1364253</v>
      </c>
    </row>
    <row r="4191" spans="1:10" x14ac:dyDescent="0.15">
      <c r="A4191">
        <v>763</v>
      </c>
      <c r="B4191" t="s">
        <v>17</v>
      </c>
      <c r="C4191">
        <v>13642540000</v>
      </c>
      <c r="D4191">
        <v>13642549999</v>
      </c>
      <c r="G4191" t="str">
        <f t="shared" si="268"/>
        <v>广东</v>
      </c>
      <c r="H4191" t="str">
        <f t="shared" si="269"/>
        <v>清远</v>
      </c>
      <c r="I4191">
        <f t="shared" si="270"/>
        <v>763</v>
      </c>
      <c r="J4191" t="str">
        <f t="shared" si="271"/>
        <v>1364254</v>
      </c>
    </row>
    <row r="4192" spans="1:10" x14ac:dyDescent="0.15">
      <c r="A4192">
        <v>763</v>
      </c>
      <c r="B4192" t="s">
        <v>17</v>
      </c>
      <c r="C4192">
        <v>13642550000</v>
      </c>
      <c r="D4192">
        <v>13642559999</v>
      </c>
      <c r="G4192" t="str">
        <f t="shared" si="268"/>
        <v>广东</v>
      </c>
      <c r="H4192" t="str">
        <f t="shared" si="269"/>
        <v>清远</v>
      </c>
      <c r="I4192">
        <f t="shared" si="270"/>
        <v>763</v>
      </c>
      <c r="J4192" t="str">
        <f t="shared" si="271"/>
        <v>1364255</v>
      </c>
    </row>
    <row r="4193" spans="1:10" x14ac:dyDescent="0.15">
      <c r="A4193">
        <v>763</v>
      </c>
      <c r="B4193" t="s">
        <v>17</v>
      </c>
      <c r="C4193">
        <v>13500290000</v>
      </c>
      <c r="D4193">
        <v>13500299999</v>
      </c>
      <c r="G4193" t="str">
        <f t="shared" si="268"/>
        <v>广东</v>
      </c>
      <c r="H4193" t="str">
        <f t="shared" si="269"/>
        <v>清远</v>
      </c>
      <c r="I4193">
        <f t="shared" si="270"/>
        <v>763</v>
      </c>
      <c r="J4193" t="str">
        <f t="shared" si="271"/>
        <v>1350029</v>
      </c>
    </row>
    <row r="4194" spans="1:10" x14ac:dyDescent="0.15">
      <c r="A4194">
        <v>763</v>
      </c>
      <c r="B4194" t="s">
        <v>17</v>
      </c>
      <c r="C4194">
        <v>13501460000</v>
      </c>
      <c r="D4194">
        <v>13501469999</v>
      </c>
      <c r="G4194" t="str">
        <f t="shared" si="268"/>
        <v>广东</v>
      </c>
      <c r="H4194" t="str">
        <f t="shared" si="269"/>
        <v>清远</v>
      </c>
      <c r="I4194">
        <f t="shared" si="270"/>
        <v>763</v>
      </c>
      <c r="J4194" t="str">
        <f t="shared" si="271"/>
        <v>1350146</v>
      </c>
    </row>
    <row r="4195" spans="1:10" x14ac:dyDescent="0.15">
      <c r="A4195">
        <v>763</v>
      </c>
      <c r="B4195" t="s">
        <v>17</v>
      </c>
      <c r="C4195">
        <v>13902350000</v>
      </c>
      <c r="D4195">
        <v>13902359999</v>
      </c>
      <c r="G4195" t="str">
        <f t="shared" si="268"/>
        <v>广东</v>
      </c>
      <c r="H4195" t="str">
        <f t="shared" si="269"/>
        <v>清远</v>
      </c>
      <c r="I4195">
        <f t="shared" si="270"/>
        <v>763</v>
      </c>
      <c r="J4195" t="str">
        <f t="shared" si="271"/>
        <v>1390235</v>
      </c>
    </row>
    <row r="4196" spans="1:10" x14ac:dyDescent="0.15">
      <c r="A4196">
        <v>763</v>
      </c>
      <c r="B4196" t="s">
        <v>17</v>
      </c>
      <c r="C4196">
        <v>13926600000</v>
      </c>
      <c r="D4196">
        <v>13926609999</v>
      </c>
      <c r="G4196" t="str">
        <f t="shared" si="268"/>
        <v>广东</v>
      </c>
      <c r="H4196" t="str">
        <f t="shared" si="269"/>
        <v>清远</v>
      </c>
      <c r="I4196">
        <f t="shared" si="270"/>
        <v>763</v>
      </c>
      <c r="J4196" t="str">
        <f t="shared" si="271"/>
        <v>1392660</v>
      </c>
    </row>
    <row r="4197" spans="1:10" x14ac:dyDescent="0.15">
      <c r="A4197">
        <v>763</v>
      </c>
      <c r="B4197" t="s">
        <v>17</v>
      </c>
      <c r="C4197">
        <v>13926610000</v>
      </c>
      <c r="D4197">
        <v>13926619999</v>
      </c>
      <c r="G4197" t="str">
        <f t="shared" si="268"/>
        <v>广东</v>
      </c>
      <c r="H4197" t="str">
        <f t="shared" si="269"/>
        <v>清远</v>
      </c>
      <c r="I4197">
        <f t="shared" si="270"/>
        <v>763</v>
      </c>
      <c r="J4197" t="str">
        <f t="shared" si="271"/>
        <v>1392661</v>
      </c>
    </row>
    <row r="4198" spans="1:10" x14ac:dyDescent="0.15">
      <c r="A4198">
        <v>763</v>
      </c>
      <c r="B4198" t="s">
        <v>17</v>
      </c>
      <c r="C4198">
        <v>13926620000</v>
      </c>
      <c r="D4198">
        <v>13926629999</v>
      </c>
      <c r="G4198" t="str">
        <f t="shared" ref="G4198:G4261" si="272">LEFT(B4198,2)</f>
        <v>广东</v>
      </c>
      <c r="H4198" t="str">
        <f t="shared" ref="H4198:H4261" si="273">SUBSTITUTE(B4198,G4198,"")</f>
        <v>清远</v>
      </c>
      <c r="I4198">
        <f t="shared" ref="I4198:I4261" si="274">A4198</f>
        <v>763</v>
      </c>
      <c r="J4198" t="str">
        <f t="shared" ref="J4198:J4261" si="275">LEFT(C4198,7)</f>
        <v>1392662</v>
      </c>
    </row>
    <row r="4199" spans="1:10" x14ac:dyDescent="0.15">
      <c r="A4199">
        <v>763</v>
      </c>
      <c r="B4199" t="s">
        <v>17</v>
      </c>
      <c r="C4199">
        <v>13926630000</v>
      </c>
      <c r="D4199">
        <v>13926639999</v>
      </c>
      <c r="G4199" t="str">
        <f t="shared" si="272"/>
        <v>广东</v>
      </c>
      <c r="H4199" t="str">
        <f t="shared" si="273"/>
        <v>清远</v>
      </c>
      <c r="I4199">
        <f t="shared" si="274"/>
        <v>763</v>
      </c>
      <c r="J4199" t="str">
        <f t="shared" si="275"/>
        <v>1392663</v>
      </c>
    </row>
    <row r="4200" spans="1:10" x14ac:dyDescent="0.15">
      <c r="A4200">
        <v>763</v>
      </c>
      <c r="B4200" t="s">
        <v>17</v>
      </c>
      <c r="C4200">
        <v>13926640000</v>
      </c>
      <c r="D4200">
        <v>13926649999</v>
      </c>
      <c r="G4200" t="str">
        <f t="shared" si="272"/>
        <v>广东</v>
      </c>
      <c r="H4200" t="str">
        <f t="shared" si="273"/>
        <v>清远</v>
      </c>
      <c r="I4200">
        <f t="shared" si="274"/>
        <v>763</v>
      </c>
      <c r="J4200" t="str">
        <f t="shared" si="275"/>
        <v>1392664</v>
      </c>
    </row>
    <row r="4201" spans="1:10" x14ac:dyDescent="0.15">
      <c r="A4201">
        <v>763</v>
      </c>
      <c r="B4201" t="s">
        <v>17</v>
      </c>
      <c r="C4201">
        <v>13926650000</v>
      </c>
      <c r="D4201">
        <v>13926659999</v>
      </c>
      <c r="G4201" t="str">
        <f t="shared" si="272"/>
        <v>广东</v>
      </c>
      <c r="H4201" t="str">
        <f t="shared" si="273"/>
        <v>清远</v>
      </c>
      <c r="I4201">
        <f t="shared" si="274"/>
        <v>763</v>
      </c>
      <c r="J4201" t="str">
        <f t="shared" si="275"/>
        <v>1392665</v>
      </c>
    </row>
    <row r="4202" spans="1:10" x14ac:dyDescent="0.15">
      <c r="A4202">
        <v>763</v>
      </c>
      <c r="B4202" t="s">
        <v>17</v>
      </c>
      <c r="C4202">
        <v>13926660000</v>
      </c>
      <c r="D4202">
        <v>13926669999</v>
      </c>
      <c r="G4202" t="str">
        <f t="shared" si="272"/>
        <v>广东</v>
      </c>
      <c r="H4202" t="str">
        <f t="shared" si="273"/>
        <v>清远</v>
      </c>
      <c r="I4202">
        <f t="shared" si="274"/>
        <v>763</v>
      </c>
      <c r="J4202" t="str">
        <f t="shared" si="275"/>
        <v>1392666</v>
      </c>
    </row>
    <row r="4203" spans="1:10" x14ac:dyDescent="0.15">
      <c r="A4203">
        <v>763</v>
      </c>
      <c r="B4203" t="s">
        <v>17</v>
      </c>
      <c r="C4203">
        <v>13926670000</v>
      </c>
      <c r="D4203">
        <v>13926679999</v>
      </c>
      <c r="G4203" t="str">
        <f t="shared" si="272"/>
        <v>广东</v>
      </c>
      <c r="H4203" t="str">
        <f t="shared" si="273"/>
        <v>清远</v>
      </c>
      <c r="I4203">
        <f t="shared" si="274"/>
        <v>763</v>
      </c>
      <c r="J4203" t="str">
        <f t="shared" si="275"/>
        <v>1392667</v>
      </c>
    </row>
    <row r="4204" spans="1:10" x14ac:dyDescent="0.15">
      <c r="A4204">
        <v>763</v>
      </c>
      <c r="B4204" t="s">
        <v>17</v>
      </c>
      <c r="C4204">
        <v>13926680000</v>
      </c>
      <c r="D4204">
        <v>13926689999</v>
      </c>
      <c r="G4204" t="str">
        <f t="shared" si="272"/>
        <v>广东</v>
      </c>
      <c r="H4204" t="str">
        <f t="shared" si="273"/>
        <v>清远</v>
      </c>
      <c r="I4204">
        <f t="shared" si="274"/>
        <v>763</v>
      </c>
      <c r="J4204" t="str">
        <f t="shared" si="275"/>
        <v>1392668</v>
      </c>
    </row>
    <row r="4205" spans="1:10" x14ac:dyDescent="0.15">
      <c r="A4205">
        <v>763</v>
      </c>
      <c r="B4205" t="s">
        <v>17</v>
      </c>
      <c r="C4205">
        <v>13926690000</v>
      </c>
      <c r="D4205">
        <v>13926699999</v>
      </c>
      <c r="G4205" t="str">
        <f t="shared" si="272"/>
        <v>广东</v>
      </c>
      <c r="H4205" t="str">
        <f t="shared" si="273"/>
        <v>清远</v>
      </c>
      <c r="I4205">
        <f t="shared" si="274"/>
        <v>763</v>
      </c>
      <c r="J4205" t="str">
        <f t="shared" si="275"/>
        <v>1392669</v>
      </c>
    </row>
    <row r="4206" spans="1:10" x14ac:dyDescent="0.15">
      <c r="A4206">
        <v>763</v>
      </c>
      <c r="B4206" t="s">
        <v>17</v>
      </c>
      <c r="C4206">
        <v>13802890000</v>
      </c>
      <c r="D4206">
        <v>13802899999</v>
      </c>
      <c r="G4206" t="str">
        <f t="shared" si="272"/>
        <v>广东</v>
      </c>
      <c r="H4206" t="str">
        <f t="shared" si="273"/>
        <v>清远</v>
      </c>
      <c r="I4206">
        <f t="shared" si="274"/>
        <v>763</v>
      </c>
      <c r="J4206" t="str">
        <f t="shared" si="275"/>
        <v>1380289</v>
      </c>
    </row>
    <row r="4207" spans="1:10" x14ac:dyDescent="0.15">
      <c r="A4207">
        <v>763</v>
      </c>
      <c r="B4207" t="s">
        <v>17</v>
      </c>
      <c r="C4207">
        <v>13602920000</v>
      </c>
      <c r="D4207">
        <v>13602929999</v>
      </c>
      <c r="G4207" t="str">
        <f t="shared" si="272"/>
        <v>广东</v>
      </c>
      <c r="H4207" t="str">
        <f t="shared" si="273"/>
        <v>清远</v>
      </c>
      <c r="I4207">
        <f t="shared" si="274"/>
        <v>763</v>
      </c>
      <c r="J4207" t="str">
        <f t="shared" si="275"/>
        <v>1360292</v>
      </c>
    </row>
    <row r="4208" spans="1:10" x14ac:dyDescent="0.15">
      <c r="A4208">
        <v>763</v>
      </c>
      <c r="B4208" t="s">
        <v>17</v>
      </c>
      <c r="C4208">
        <v>13602930000</v>
      </c>
      <c r="D4208">
        <v>13602939999</v>
      </c>
      <c r="G4208" t="str">
        <f t="shared" si="272"/>
        <v>广东</v>
      </c>
      <c r="H4208" t="str">
        <f t="shared" si="273"/>
        <v>清远</v>
      </c>
      <c r="I4208">
        <f t="shared" si="274"/>
        <v>763</v>
      </c>
      <c r="J4208" t="str">
        <f t="shared" si="275"/>
        <v>1360293</v>
      </c>
    </row>
    <row r="4209" spans="1:10" x14ac:dyDescent="0.15">
      <c r="A4209">
        <v>763</v>
      </c>
      <c r="B4209" t="s">
        <v>17</v>
      </c>
      <c r="C4209">
        <v>13602940000</v>
      </c>
      <c r="D4209">
        <v>13602949999</v>
      </c>
      <c r="G4209" t="str">
        <f t="shared" si="272"/>
        <v>广东</v>
      </c>
      <c r="H4209" t="str">
        <f t="shared" si="273"/>
        <v>清远</v>
      </c>
      <c r="I4209">
        <f t="shared" si="274"/>
        <v>763</v>
      </c>
      <c r="J4209" t="str">
        <f t="shared" si="275"/>
        <v>1360294</v>
      </c>
    </row>
    <row r="4210" spans="1:10" x14ac:dyDescent="0.15">
      <c r="A4210">
        <v>763</v>
      </c>
      <c r="B4210" t="s">
        <v>17</v>
      </c>
      <c r="C4210">
        <v>13824900000</v>
      </c>
      <c r="D4210">
        <v>13824909999</v>
      </c>
      <c r="G4210" t="str">
        <f t="shared" si="272"/>
        <v>广东</v>
      </c>
      <c r="H4210" t="str">
        <f t="shared" si="273"/>
        <v>清远</v>
      </c>
      <c r="I4210">
        <f t="shared" si="274"/>
        <v>763</v>
      </c>
      <c r="J4210" t="str">
        <f t="shared" si="275"/>
        <v>1382490</v>
      </c>
    </row>
    <row r="4211" spans="1:10" x14ac:dyDescent="0.15">
      <c r="A4211">
        <v>763</v>
      </c>
      <c r="B4211" t="s">
        <v>17</v>
      </c>
      <c r="C4211">
        <v>13824910000</v>
      </c>
      <c r="D4211">
        <v>13824919999</v>
      </c>
      <c r="G4211" t="str">
        <f t="shared" si="272"/>
        <v>广东</v>
      </c>
      <c r="H4211" t="str">
        <f t="shared" si="273"/>
        <v>清远</v>
      </c>
      <c r="I4211">
        <f t="shared" si="274"/>
        <v>763</v>
      </c>
      <c r="J4211" t="str">
        <f t="shared" si="275"/>
        <v>1382491</v>
      </c>
    </row>
    <row r="4212" spans="1:10" x14ac:dyDescent="0.15">
      <c r="A4212">
        <v>763</v>
      </c>
      <c r="B4212" t="s">
        <v>17</v>
      </c>
      <c r="C4212">
        <v>13824920000</v>
      </c>
      <c r="D4212">
        <v>13824929999</v>
      </c>
      <c r="G4212" t="str">
        <f t="shared" si="272"/>
        <v>广东</v>
      </c>
      <c r="H4212" t="str">
        <f t="shared" si="273"/>
        <v>清远</v>
      </c>
      <c r="I4212">
        <f t="shared" si="274"/>
        <v>763</v>
      </c>
      <c r="J4212" t="str">
        <f t="shared" si="275"/>
        <v>1382492</v>
      </c>
    </row>
    <row r="4213" spans="1:10" x14ac:dyDescent="0.15">
      <c r="A4213">
        <v>763</v>
      </c>
      <c r="B4213" t="s">
        <v>17</v>
      </c>
      <c r="C4213">
        <v>13824930000</v>
      </c>
      <c r="D4213">
        <v>13824939999</v>
      </c>
      <c r="G4213" t="str">
        <f t="shared" si="272"/>
        <v>广东</v>
      </c>
      <c r="H4213" t="str">
        <f t="shared" si="273"/>
        <v>清远</v>
      </c>
      <c r="I4213">
        <f t="shared" si="274"/>
        <v>763</v>
      </c>
      <c r="J4213" t="str">
        <f t="shared" si="275"/>
        <v>1382493</v>
      </c>
    </row>
    <row r="4214" spans="1:10" x14ac:dyDescent="0.15">
      <c r="A4214">
        <v>763</v>
      </c>
      <c r="B4214" t="s">
        <v>17</v>
      </c>
      <c r="C4214">
        <v>13824940000</v>
      </c>
      <c r="D4214">
        <v>13824949999</v>
      </c>
      <c r="G4214" t="str">
        <f t="shared" si="272"/>
        <v>广东</v>
      </c>
      <c r="H4214" t="str">
        <f t="shared" si="273"/>
        <v>清远</v>
      </c>
      <c r="I4214">
        <f t="shared" si="274"/>
        <v>763</v>
      </c>
      <c r="J4214" t="str">
        <f t="shared" si="275"/>
        <v>1382494</v>
      </c>
    </row>
    <row r="4215" spans="1:10" x14ac:dyDescent="0.15">
      <c r="A4215">
        <v>763</v>
      </c>
      <c r="B4215" t="s">
        <v>17</v>
      </c>
      <c r="C4215">
        <v>13509250000</v>
      </c>
      <c r="D4215">
        <v>13509259999</v>
      </c>
      <c r="G4215" t="str">
        <f t="shared" si="272"/>
        <v>广东</v>
      </c>
      <c r="H4215" t="str">
        <f t="shared" si="273"/>
        <v>清远</v>
      </c>
      <c r="I4215">
        <f t="shared" si="274"/>
        <v>763</v>
      </c>
      <c r="J4215" t="str">
        <f t="shared" si="275"/>
        <v>1350925</v>
      </c>
    </row>
    <row r="4216" spans="1:10" x14ac:dyDescent="0.15">
      <c r="A4216">
        <v>763</v>
      </c>
      <c r="B4216" t="s">
        <v>17</v>
      </c>
      <c r="C4216">
        <v>13509260000</v>
      </c>
      <c r="D4216">
        <v>13509269999</v>
      </c>
      <c r="G4216" t="str">
        <f t="shared" si="272"/>
        <v>广东</v>
      </c>
      <c r="H4216" t="str">
        <f t="shared" si="273"/>
        <v>清远</v>
      </c>
      <c r="I4216">
        <f t="shared" si="274"/>
        <v>763</v>
      </c>
      <c r="J4216" t="str">
        <f t="shared" si="275"/>
        <v>1350926</v>
      </c>
    </row>
    <row r="4217" spans="1:10" x14ac:dyDescent="0.15">
      <c r="A4217">
        <v>763</v>
      </c>
      <c r="B4217" t="s">
        <v>17</v>
      </c>
      <c r="C4217">
        <v>13653000000</v>
      </c>
      <c r="D4217">
        <v>13653009999</v>
      </c>
      <c r="G4217" t="str">
        <f t="shared" si="272"/>
        <v>广东</v>
      </c>
      <c r="H4217" t="str">
        <f t="shared" si="273"/>
        <v>清远</v>
      </c>
      <c r="I4217">
        <f t="shared" si="274"/>
        <v>763</v>
      </c>
      <c r="J4217" t="str">
        <f t="shared" si="275"/>
        <v>1365300</v>
      </c>
    </row>
    <row r="4218" spans="1:10" x14ac:dyDescent="0.15">
      <c r="A4218">
        <v>763</v>
      </c>
      <c r="B4218" t="s">
        <v>17</v>
      </c>
      <c r="C4218">
        <v>13653010000</v>
      </c>
      <c r="D4218">
        <v>13653019999</v>
      </c>
      <c r="G4218" t="str">
        <f t="shared" si="272"/>
        <v>广东</v>
      </c>
      <c r="H4218" t="str">
        <f t="shared" si="273"/>
        <v>清远</v>
      </c>
      <c r="I4218">
        <f t="shared" si="274"/>
        <v>763</v>
      </c>
      <c r="J4218" t="str">
        <f t="shared" si="275"/>
        <v>1365301</v>
      </c>
    </row>
    <row r="4219" spans="1:10" x14ac:dyDescent="0.15">
      <c r="A4219">
        <v>763</v>
      </c>
      <c r="B4219" t="s">
        <v>17</v>
      </c>
      <c r="C4219">
        <v>13542450000</v>
      </c>
      <c r="D4219">
        <v>13542459999</v>
      </c>
      <c r="G4219" t="str">
        <f t="shared" si="272"/>
        <v>广东</v>
      </c>
      <c r="H4219" t="str">
        <f t="shared" si="273"/>
        <v>清远</v>
      </c>
      <c r="I4219">
        <f t="shared" si="274"/>
        <v>763</v>
      </c>
      <c r="J4219" t="str">
        <f t="shared" si="275"/>
        <v>1354245</v>
      </c>
    </row>
    <row r="4220" spans="1:10" x14ac:dyDescent="0.15">
      <c r="A4220">
        <v>763</v>
      </c>
      <c r="B4220" t="s">
        <v>17</v>
      </c>
      <c r="C4220">
        <v>13542460000</v>
      </c>
      <c r="D4220">
        <v>13542469999</v>
      </c>
      <c r="G4220" t="str">
        <f t="shared" si="272"/>
        <v>广东</v>
      </c>
      <c r="H4220" t="str">
        <f t="shared" si="273"/>
        <v>清远</v>
      </c>
      <c r="I4220">
        <f t="shared" si="274"/>
        <v>763</v>
      </c>
      <c r="J4220" t="str">
        <f t="shared" si="275"/>
        <v>1354246</v>
      </c>
    </row>
    <row r="4221" spans="1:10" x14ac:dyDescent="0.15">
      <c r="A4221">
        <v>763</v>
      </c>
      <c r="B4221" t="s">
        <v>17</v>
      </c>
      <c r="C4221">
        <v>13542470000</v>
      </c>
      <c r="D4221">
        <v>13542479999</v>
      </c>
      <c r="G4221" t="str">
        <f t="shared" si="272"/>
        <v>广东</v>
      </c>
      <c r="H4221" t="str">
        <f t="shared" si="273"/>
        <v>清远</v>
      </c>
      <c r="I4221">
        <f t="shared" si="274"/>
        <v>763</v>
      </c>
      <c r="J4221" t="str">
        <f t="shared" si="275"/>
        <v>1354247</v>
      </c>
    </row>
    <row r="4222" spans="1:10" x14ac:dyDescent="0.15">
      <c r="A4222">
        <v>763</v>
      </c>
      <c r="B4222" t="s">
        <v>17</v>
      </c>
      <c r="C4222">
        <v>13542480000</v>
      </c>
      <c r="D4222">
        <v>13542489999</v>
      </c>
      <c r="G4222" t="str">
        <f t="shared" si="272"/>
        <v>广东</v>
      </c>
      <c r="H4222" t="str">
        <f t="shared" si="273"/>
        <v>清远</v>
      </c>
      <c r="I4222">
        <f t="shared" si="274"/>
        <v>763</v>
      </c>
      <c r="J4222" t="str">
        <f t="shared" si="275"/>
        <v>1354248</v>
      </c>
    </row>
    <row r="4223" spans="1:10" x14ac:dyDescent="0.15">
      <c r="A4223">
        <v>763</v>
      </c>
      <c r="B4223" t="s">
        <v>17</v>
      </c>
      <c r="C4223">
        <v>13542490000</v>
      </c>
      <c r="D4223">
        <v>13542499999</v>
      </c>
      <c r="G4223" t="str">
        <f t="shared" si="272"/>
        <v>广东</v>
      </c>
      <c r="H4223" t="str">
        <f t="shared" si="273"/>
        <v>清远</v>
      </c>
      <c r="I4223">
        <f t="shared" si="274"/>
        <v>763</v>
      </c>
      <c r="J4223" t="str">
        <f t="shared" si="275"/>
        <v>1354249</v>
      </c>
    </row>
    <row r="4224" spans="1:10" x14ac:dyDescent="0.15">
      <c r="A4224">
        <v>763</v>
      </c>
      <c r="B4224" t="s">
        <v>17</v>
      </c>
      <c r="C4224">
        <v>13828500000</v>
      </c>
      <c r="D4224">
        <v>13828509999</v>
      </c>
      <c r="G4224" t="str">
        <f t="shared" si="272"/>
        <v>广东</v>
      </c>
      <c r="H4224" t="str">
        <f t="shared" si="273"/>
        <v>清远</v>
      </c>
      <c r="I4224">
        <f t="shared" si="274"/>
        <v>763</v>
      </c>
      <c r="J4224" t="str">
        <f t="shared" si="275"/>
        <v>1382850</v>
      </c>
    </row>
    <row r="4225" spans="1:10" x14ac:dyDescent="0.15">
      <c r="A4225">
        <v>763</v>
      </c>
      <c r="B4225" t="s">
        <v>17</v>
      </c>
      <c r="C4225">
        <v>13828510000</v>
      </c>
      <c r="D4225">
        <v>13828519999</v>
      </c>
      <c r="G4225" t="str">
        <f t="shared" si="272"/>
        <v>广东</v>
      </c>
      <c r="H4225" t="str">
        <f t="shared" si="273"/>
        <v>清远</v>
      </c>
      <c r="I4225">
        <f t="shared" si="274"/>
        <v>763</v>
      </c>
      <c r="J4225" t="str">
        <f t="shared" si="275"/>
        <v>1382851</v>
      </c>
    </row>
    <row r="4226" spans="1:10" x14ac:dyDescent="0.15">
      <c r="A4226">
        <v>763</v>
      </c>
      <c r="B4226" t="s">
        <v>17</v>
      </c>
      <c r="C4226">
        <v>13828520000</v>
      </c>
      <c r="D4226">
        <v>13828529999</v>
      </c>
      <c r="G4226" t="str">
        <f t="shared" si="272"/>
        <v>广东</v>
      </c>
      <c r="H4226" t="str">
        <f t="shared" si="273"/>
        <v>清远</v>
      </c>
      <c r="I4226">
        <f t="shared" si="274"/>
        <v>763</v>
      </c>
      <c r="J4226" t="str">
        <f t="shared" si="275"/>
        <v>1382852</v>
      </c>
    </row>
    <row r="4227" spans="1:10" x14ac:dyDescent="0.15">
      <c r="A4227">
        <v>763</v>
      </c>
      <c r="B4227" t="s">
        <v>17</v>
      </c>
      <c r="C4227">
        <v>13828530000</v>
      </c>
      <c r="D4227">
        <v>13828539999</v>
      </c>
      <c r="G4227" t="str">
        <f t="shared" si="272"/>
        <v>广东</v>
      </c>
      <c r="H4227" t="str">
        <f t="shared" si="273"/>
        <v>清远</v>
      </c>
      <c r="I4227">
        <f t="shared" si="274"/>
        <v>763</v>
      </c>
      <c r="J4227" t="str">
        <f t="shared" si="275"/>
        <v>1382853</v>
      </c>
    </row>
    <row r="4228" spans="1:10" x14ac:dyDescent="0.15">
      <c r="A4228">
        <v>763</v>
      </c>
      <c r="B4228" t="s">
        <v>17</v>
      </c>
      <c r="C4228">
        <v>13828540000</v>
      </c>
      <c r="D4228">
        <v>13828549999</v>
      </c>
      <c r="G4228" t="str">
        <f t="shared" si="272"/>
        <v>广东</v>
      </c>
      <c r="H4228" t="str">
        <f t="shared" si="273"/>
        <v>清远</v>
      </c>
      <c r="I4228">
        <f t="shared" si="274"/>
        <v>763</v>
      </c>
      <c r="J4228" t="str">
        <f t="shared" si="275"/>
        <v>1382854</v>
      </c>
    </row>
    <row r="4229" spans="1:10" x14ac:dyDescent="0.15">
      <c r="A4229">
        <v>763</v>
      </c>
      <c r="B4229" t="s">
        <v>17</v>
      </c>
      <c r="C4229">
        <v>13828550000</v>
      </c>
      <c r="D4229">
        <v>13828559999</v>
      </c>
      <c r="G4229" t="str">
        <f t="shared" si="272"/>
        <v>广东</v>
      </c>
      <c r="H4229" t="str">
        <f t="shared" si="273"/>
        <v>清远</v>
      </c>
      <c r="I4229">
        <f t="shared" si="274"/>
        <v>763</v>
      </c>
      <c r="J4229" t="str">
        <f t="shared" si="275"/>
        <v>1382855</v>
      </c>
    </row>
    <row r="4230" spans="1:10" x14ac:dyDescent="0.15">
      <c r="A4230">
        <v>763</v>
      </c>
      <c r="B4230" t="s">
        <v>17</v>
      </c>
      <c r="C4230">
        <v>13828560000</v>
      </c>
      <c r="D4230">
        <v>13828569999</v>
      </c>
      <c r="G4230" t="str">
        <f t="shared" si="272"/>
        <v>广东</v>
      </c>
      <c r="H4230" t="str">
        <f t="shared" si="273"/>
        <v>清远</v>
      </c>
      <c r="I4230">
        <f t="shared" si="274"/>
        <v>763</v>
      </c>
      <c r="J4230" t="str">
        <f t="shared" si="275"/>
        <v>1382856</v>
      </c>
    </row>
    <row r="4231" spans="1:10" x14ac:dyDescent="0.15">
      <c r="A4231">
        <v>763</v>
      </c>
      <c r="B4231" t="s">
        <v>17</v>
      </c>
      <c r="C4231">
        <v>13828570000</v>
      </c>
      <c r="D4231">
        <v>13828579999</v>
      </c>
      <c r="G4231" t="str">
        <f t="shared" si="272"/>
        <v>广东</v>
      </c>
      <c r="H4231" t="str">
        <f t="shared" si="273"/>
        <v>清远</v>
      </c>
      <c r="I4231">
        <f t="shared" si="274"/>
        <v>763</v>
      </c>
      <c r="J4231" t="str">
        <f t="shared" si="275"/>
        <v>1382857</v>
      </c>
    </row>
    <row r="4232" spans="1:10" x14ac:dyDescent="0.15">
      <c r="A4232">
        <v>763</v>
      </c>
      <c r="B4232" t="s">
        <v>17</v>
      </c>
      <c r="C4232">
        <v>13828580000</v>
      </c>
      <c r="D4232">
        <v>13828589999</v>
      </c>
      <c r="G4232" t="str">
        <f t="shared" si="272"/>
        <v>广东</v>
      </c>
      <c r="H4232" t="str">
        <f t="shared" si="273"/>
        <v>清远</v>
      </c>
      <c r="I4232">
        <f t="shared" si="274"/>
        <v>763</v>
      </c>
      <c r="J4232" t="str">
        <f t="shared" si="275"/>
        <v>1382858</v>
      </c>
    </row>
    <row r="4233" spans="1:10" x14ac:dyDescent="0.15">
      <c r="A4233">
        <v>763</v>
      </c>
      <c r="B4233" t="s">
        <v>17</v>
      </c>
      <c r="C4233">
        <v>13828590000</v>
      </c>
      <c r="D4233">
        <v>13828599999</v>
      </c>
      <c r="G4233" t="str">
        <f t="shared" si="272"/>
        <v>广东</v>
      </c>
      <c r="H4233" t="str">
        <f t="shared" si="273"/>
        <v>清远</v>
      </c>
      <c r="I4233">
        <f t="shared" si="274"/>
        <v>763</v>
      </c>
      <c r="J4233" t="str">
        <f t="shared" si="275"/>
        <v>1382859</v>
      </c>
    </row>
    <row r="4234" spans="1:10" x14ac:dyDescent="0.15">
      <c r="A4234">
        <v>763</v>
      </c>
      <c r="B4234" t="s">
        <v>17</v>
      </c>
      <c r="C4234">
        <v>13922550000</v>
      </c>
      <c r="D4234">
        <v>13922559999</v>
      </c>
      <c r="G4234" t="str">
        <f t="shared" si="272"/>
        <v>广东</v>
      </c>
      <c r="H4234" t="str">
        <f t="shared" si="273"/>
        <v>清远</v>
      </c>
      <c r="I4234">
        <f t="shared" si="274"/>
        <v>763</v>
      </c>
      <c r="J4234" t="str">
        <f t="shared" si="275"/>
        <v>1392255</v>
      </c>
    </row>
    <row r="4235" spans="1:10" x14ac:dyDescent="0.15">
      <c r="A4235">
        <v>763</v>
      </c>
      <c r="B4235" t="s">
        <v>17</v>
      </c>
      <c r="C4235">
        <v>13922560000</v>
      </c>
      <c r="D4235">
        <v>13922569999</v>
      </c>
      <c r="G4235" t="str">
        <f t="shared" si="272"/>
        <v>广东</v>
      </c>
      <c r="H4235" t="str">
        <f t="shared" si="273"/>
        <v>清远</v>
      </c>
      <c r="I4235">
        <f t="shared" si="274"/>
        <v>763</v>
      </c>
      <c r="J4235" t="str">
        <f t="shared" si="275"/>
        <v>1392256</v>
      </c>
    </row>
    <row r="4236" spans="1:10" x14ac:dyDescent="0.15">
      <c r="A4236">
        <v>763</v>
      </c>
      <c r="B4236" t="s">
        <v>17</v>
      </c>
      <c r="C4236">
        <v>13924410000</v>
      </c>
      <c r="D4236">
        <v>13924419999</v>
      </c>
      <c r="G4236" t="str">
        <f t="shared" si="272"/>
        <v>广东</v>
      </c>
      <c r="H4236" t="str">
        <f t="shared" si="273"/>
        <v>清远</v>
      </c>
      <c r="I4236">
        <f t="shared" si="274"/>
        <v>763</v>
      </c>
      <c r="J4236" t="str">
        <f t="shared" si="275"/>
        <v>1392441</v>
      </c>
    </row>
    <row r="4237" spans="1:10" x14ac:dyDescent="0.15">
      <c r="A4237">
        <v>763</v>
      </c>
      <c r="B4237" t="s">
        <v>17</v>
      </c>
      <c r="C4237">
        <v>13924420000</v>
      </c>
      <c r="D4237">
        <v>13924429999</v>
      </c>
      <c r="G4237" t="str">
        <f t="shared" si="272"/>
        <v>广东</v>
      </c>
      <c r="H4237" t="str">
        <f t="shared" si="273"/>
        <v>清远</v>
      </c>
      <c r="I4237">
        <f t="shared" si="274"/>
        <v>763</v>
      </c>
      <c r="J4237" t="str">
        <f t="shared" si="275"/>
        <v>1392442</v>
      </c>
    </row>
    <row r="4238" spans="1:10" x14ac:dyDescent="0.15">
      <c r="A4238">
        <v>763</v>
      </c>
      <c r="B4238" t="s">
        <v>17</v>
      </c>
      <c r="C4238">
        <v>13927600000</v>
      </c>
      <c r="D4238">
        <v>13927609999</v>
      </c>
      <c r="G4238" t="str">
        <f t="shared" si="272"/>
        <v>广东</v>
      </c>
      <c r="H4238" t="str">
        <f t="shared" si="273"/>
        <v>清远</v>
      </c>
      <c r="I4238">
        <f t="shared" si="274"/>
        <v>763</v>
      </c>
      <c r="J4238" t="str">
        <f t="shared" si="275"/>
        <v>1392760</v>
      </c>
    </row>
    <row r="4239" spans="1:10" x14ac:dyDescent="0.15">
      <c r="A4239">
        <v>763</v>
      </c>
      <c r="B4239" t="s">
        <v>17</v>
      </c>
      <c r="C4239">
        <v>13927610000</v>
      </c>
      <c r="D4239">
        <v>13927619999</v>
      </c>
      <c r="G4239" t="str">
        <f t="shared" si="272"/>
        <v>广东</v>
      </c>
      <c r="H4239" t="str">
        <f t="shared" si="273"/>
        <v>清远</v>
      </c>
      <c r="I4239">
        <f t="shared" si="274"/>
        <v>763</v>
      </c>
      <c r="J4239" t="str">
        <f t="shared" si="275"/>
        <v>1392761</v>
      </c>
    </row>
    <row r="4240" spans="1:10" x14ac:dyDescent="0.15">
      <c r="A4240">
        <v>763</v>
      </c>
      <c r="B4240" t="s">
        <v>17</v>
      </c>
      <c r="C4240">
        <v>13927620000</v>
      </c>
      <c r="D4240">
        <v>13927629999</v>
      </c>
      <c r="G4240" t="str">
        <f t="shared" si="272"/>
        <v>广东</v>
      </c>
      <c r="H4240" t="str">
        <f t="shared" si="273"/>
        <v>清远</v>
      </c>
      <c r="I4240">
        <f t="shared" si="274"/>
        <v>763</v>
      </c>
      <c r="J4240" t="str">
        <f t="shared" si="275"/>
        <v>1392762</v>
      </c>
    </row>
    <row r="4241" spans="1:10" x14ac:dyDescent="0.15">
      <c r="A4241">
        <v>763</v>
      </c>
      <c r="B4241" t="s">
        <v>17</v>
      </c>
      <c r="C4241">
        <v>13927630000</v>
      </c>
      <c r="D4241">
        <v>13927639999</v>
      </c>
      <c r="G4241" t="str">
        <f t="shared" si="272"/>
        <v>广东</v>
      </c>
      <c r="H4241" t="str">
        <f t="shared" si="273"/>
        <v>清远</v>
      </c>
      <c r="I4241">
        <f t="shared" si="274"/>
        <v>763</v>
      </c>
      <c r="J4241" t="str">
        <f t="shared" si="275"/>
        <v>1392763</v>
      </c>
    </row>
    <row r="4242" spans="1:10" x14ac:dyDescent="0.15">
      <c r="A4242">
        <v>763</v>
      </c>
      <c r="B4242" t="s">
        <v>17</v>
      </c>
      <c r="C4242">
        <v>13927640000</v>
      </c>
      <c r="D4242">
        <v>13927649999</v>
      </c>
      <c r="G4242" t="str">
        <f t="shared" si="272"/>
        <v>广东</v>
      </c>
      <c r="H4242" t="str">
        <f t="shared" si="273"/>
        <v>清远</v>
      </c>
      <c r="I4242">
        <f t="shared" si="274"/>
        <v>763</v>
      </c>
      <c r="J4242" t="str">
        <f t="shared" si="275"/>
        <v>1392764</v>
      </c>
    </row>
    <row r="4243" spans="1:10" x14ac:dyDescent="0.15">
      <c r="A4243">
        <v>763</v>
      </c>
      <c r="B4243" t="s">
        <v>17</v>
      </c>
      <c r="C4243">
        <v>13610500000</v>
      </c>
      <c r="D4243">
        <v>13610509999</v>
      </c>
      <c r="G4243" t="str">
        <f t="shared" si="272"/>
        <v>广东</v>
      </c>
      <c r="H4243" t="str">
        <f t="shared" si="273"/>
        <v>清远</v>
      </c>
      <c r="I4243">
        <f t="shared" si="274"/>
        <v>763</v>
      </c>
      <c r="J4243" t="str">
        <f t="shared" si="275"/>
        <v>1361050</v>
      </c>
    </row>
    <row r="4244" spans="1:10" x14ac:dyDescent="0.15">
      <c r="A4244">
        <v>763</v>
      </c>
      <c r="B4244" t="s">
        <v>17</v>
      </c>
      <c r="C4244">
        <v>13927650000</v>
      </c>
      <c r="D4244">
        <v>13927659999</v>
      </c>
      <c r="G4244" t="str">
        <f t="shared" si="272"/>
        <v>广东</v>
      </c>
      <c r="H4244" t="str">
        <f t="shared" si="273"/>
        <v>清远</v>
      </c>
      <c r="I4244">
        <f t="shared" si="274"/>
        <v>763</v>
      </c>
      <c r="J4244" t="str">
        <f t="shared" si="275"/>
        <v>1392765</v>
      </c>
    </row>
    <row r="4245" spans="1:10" x14ac:dyDescent="0.15">
      <c r="A4245">
        <v>763</v>
      </c>
      <c r="B4245" t="s">
        <v>17</v>
      </c>
      <c r="C4245">
        <v>13927660000</v>
      </c>
      <c r="D4245">
        <v>13927669999</v>
      </c>
      <c r="G4245" t="str">
        <f t="shared" si="272"/>
        <v>广东</v>
      </c>
      <c r="H4245" t="str">
        <f t="shared" si="273"/>
        <v>清远</v>
      </c>
      <c r="I4245">
        <f t="shared" si="274"/>
        <v>763</v>
      </c>
      <c r="J4245" t="str">
        <f t="shared" si="275"/>
        <v>1392766</v>
      </c>
    </row>
    <row r="4246" spans="1:10" x14ac:dyDescent="0.15">
      <c r="A4246">
        <v>763</v>
      </c>
      <c r="B4246" t="s">
        <v>17</v>
      </c>
      <c r="C4246">
        <v>13927670000</v>
      </c>
      <c r="D4246">
        <v>13927679999</v>
      </c>
      <c r="G4246" t="str">
        <f t="shared" si="272"/>
        <v>广东</v>
      </c>
      <c r="H4246" t="str">
        <f t="shared" si="273"/>
        <v>清远</v>
      </c>
      <c r="I4246">
        <f t="shared" si="274"/>
        <v>763</v>
      </c>
      <c r="J4246" t="str">
        <f t="shared" si="275"/>
        <v>1392767</v>
      </c>
    </row>
    <row r="4247" spans="1:10" x14ac:dyDescent="0.15">
      <c r="A4247">
        <v>763</v>
      </c>
      <c r="B4247" t="s">
        <v>17</v>
      </c>
      <c r="C4247">
        <v>13927680000</v>
      </c>
      <c r="D4247">
        <v>13927689999</v>
      </c>
      <c r="G4247" t="str">
        <f t="shared" si="272"/>
        <v>广东</v>
      </c>
      <c r="H4247" t="str">
        <f t="shared" si="273"/>
        <v>清远</v>
      </c>
      <c r="I4247">
        <f t="shared" si="274"/>
        <v>763</v>
      </c>
      <c r="J4247" t="str">
        <f t="shared" si="275"/>
        <v>1392768</v>
      </c>
    </row>
    <row r="4248" spans="1:10" x14ac:dyDescent="0.15">
      <c r="A4248">
        <v>763</v>
      </c>
      <c r="B4248" t="s">
        <v>17</v>
      </c>
      <c r="C4248">
        <v>13927690000</v>
      </c>
      <c r="D4248">
        <v>13927699999</v>
      </c>
      <c r="G4248" t="str">
        <f t="shared" si="272"/>
        <v>广东</v>
      </c>
      <c r="H4248" t="str">
        <f t="shared" si="273"/>
        <v>清远</v>
      </c>
      <c r="I4248">
        <f t="shared" si="274"/>
        <v>763</v>
      </c>
      <c r="J4248" t="str">
        <f t="shared" si="275"/>
        <v>1392769</v>
      </c>
    </row>
    <row r="4249" spans="1:10" x14ac:dyDescent="0.15">
      <c r="A4249">
        <v>763</v>
      </c>
      <c r="B4249" t="s">
        <v>17</v>
      </c>
      <c r="C4249">
        <v>13922600000</v>
      </c>
      <c r="D4249">
        <v>13922609999</v>
      </c>
      <c r="G4249" t="str">
        <f t="shared" si="272"/>
        <v>广东</v>
      </c>
      <c r="H4249" t="str">
        <f t="shared" si="273"/>
        <v>清远</v>
      </c>
      <c r="I4249">
        <f t="shared" si="274"/>
        <v>763</v>
      </c>
      <c r="J4249" t="str">
        <f t="shared" si="275"/>
        <v>1392260</v>
      </c>
    </row>
    <row r="4250" spans="1:10" x14ac:dyDescent="0.15">
      <c r="A4250">
        <v>763</v>
      </c>
      <c r="B4250" t="s">
        <v>17</v>
      </c>
      <c r="C4250">
        <v>13922610000</v>
      </c>
      <c r="D4250">
        <v>13922619999</v>
      </c>
      <c r="G4250" t="str">
        <f t="shared" si="272"/>
        <v>广东</v>
      </c>
      <c r="H4250" t="str">
        <f t="shared" si="273"/>
        <v>清远</v>
      </c>
      <c r="I4250">
        <f t="shared" si="274"/>
        <v>763</v>
      </c>
      <c r="J4250" t="str">
        <f t="shared" si="275"/>
        <v>1392261</v>
      </c>
    </row>
    <row r="4251" spans="1:10" x14ac:dyDescent="0.15">
      <c r="A4251">
        <v>763</v>
      </c>
      <c r="B4251" t="s">
        <v>17</v>
      </c>
      <c r="C4251">
        <v>13610510000</v>
      </c>
      <c r="D4251">
        <v>13610519999</v>
      </c>
      <c r="G4251" t="str">
        <f t="shared" si="272"/>
        <v>广东</v>
      </c>
      <c r="H4251" t="str">
        <f t="shared" si="273"/>
        <v>清远</v>
      </c>
      <c r="I4251">
        <f t="shared" si="274"/>
        <v>763</v>
      </c>
      <c r="J4251" t="str">
        <f t="shared" si="275"/>
        <v>1361051</v>
      </c>
    </row>
    <row r="4252" spans="1:10" x14ac:dyDescent="0.15">
      <c r="A4252">
        <v>763</v>
      </c>
      <c r="B4252" t="s">
        <v>17</v>
      </c>
      <c r="C4252">
        <v>13610520000</v>
      </c>
      <c r="D4252">
        <v>13610529999</v>
      </c>
      <c r="G4252" t="str">
        <f t="shared" si="272"/>
        <v>广东</v>
      </c>
      <c r="H4252" t="str">
        <f t="shared" si="273"/>
        <v>清远</v>
      </c>
      <c r="I4252">
        <f t="shared" si="274"/>
        <v>763</v>
      </c>
      <c r="J4252" t="str">
        <f t="shared" si="275"/>
        <v>1361052</v>
      </c>
    </row>
    <row r="4253" spans="1:10" x14ac:dyDescent="0.15">
      <c r="A4253">
        <v>763</v>
      </c>
      <c r="B4253" t="s">
        <v>17</v>
      </c>
      <c r="C4253">
        <v>13610540000</v>
      </c>
      <c r="D4253">
        <v>13610549999</v>
      </c>
      <c r="G4253" t="str">
        <f t="shared" si="272"/>
        <v>广东</v>
      </c>
      <c r="H4253" t="str">
        <f t="shared" si="273"/>
        <v>清远</v>
      </c>
      <c r="I4253">
        <f t="shared" si="274"/>
        <v>763</v>
      </c>
      <c r="J4253" t="str">
        <f t="shared" si="275"/>
        <v>1361054</v>
      </c>
    </row>
    <row r="4254" spans="1:10" x14ac:dyDescent="0.15">
      <c r="A4254">
        <v>763</v>
      </c>
      <c r="B4254" t="s">
        <v>17</v>
      </c>
      <c r="C4254">
        <v>13610530000</v>
      </c>
      <c r="D4254">
        <v>13610539999</v>
      </c>
      <c r="G4254" t="str">
        <f t="shared" si="272"/>
        <v>广东</v>
      </c>
      <c r="H4254" t="str">
        <f t="shared" si="273"/>
        <v>清远</v>
      </c>
      <c r="I4254">
        <f t="shared" si="274"/>
        <v>763</v>
      </c>
      <c r="J4254" t="str">
        <f t="shared" si="275"/>
        <v>1361053</v>
      </c>
    </row>
    <row r="4255" spans="1:10" x14ac:dyDescent="0.15">
      <c r="A4255">
        <v>763</v>
      </c>
      <c r="B4255" t="s">
        <v>17</v>
      </c>
      <c r="C4255">
        <v>13610550000</v>
      </c>
      <c r="D4255">
        <v>13610559999</v>
      </c>
      <c r="G4255" t="str">
        <f t="shared" si="272"/>
        <v>广东</v>
      </c>
      <c r="H4255" t="str">
        <f t="shared" si="273"/>
        <v>清远</v>
      </c>
      <c r="I4255">
        <f t="shared" si="274"/>
        <v>763</v>
      </c>
      <c r="J4255" t="str">
        <f t="shared" si="275"/>
        <v>1361055</v>
      </c>
    </row>
    <row r="4256" spans="1:10" x14ac:dyDescent="0.15">
      <c r="A4256">
        <v>763</v>
      </c>
      <c r="B4256" t="s">
        <v>17</v>
      </c>
      <c r="C4256">
        <v>13610560000</v>
      </c>
      <c r="D4256">
        <v>13610569999</v>
      </c>
      <c r="G4256" t="str">
        <f t="shared" si="272"/>
        <v>广东</v>
      </c>
      <c r="H4256" t="str">
        <f t="shared" si="273"/>
        <v>清远</v>
      </c>
      <c r="I4256">
        <f t="shared" si="274"/>
        <v>763</v>
      </c>
      <c r="J4256" t="str">
        <f t="shared" si="275"/>
        <v>1361056</v>
      </c>
    </row>
    <row r="4257" spans="1:10" x14ac:dyDescent="0.15">
      <c r="A4257">
        <v>763</v>
      </c>
      <c r="B4257" t="s">
        <v>17</v>
      </c>
      <c r="C4257">
        <v>13610570000</v>
      </c>
      <c r="D4257">
        <v>13610579999</v>
      </c>
      <c r="G4257" t="str">
        <f t="shared" si="272"/>
        <v>广东</v>
      </c>
      <c r="H4257" t="str">
        <f t="shared" si="273"/>
        <v>清远</v>
      </c>
      <c r="I4257">
        <f t="shared" si="274"/>
        <v>763</v>
      </c>
      <c r="J4257" t="str">
        <f t="shared" si="275"/>
        <v>1361057</v>
      </c>
    </row>
    <row r="4258" spans="1:10" x14ac:dyDescent="0.15">
      <c r="A4258">
        <v>763</v>
      </c>
      <c r="B4258" t="s">
        <v>17</v>
      </c>
      <c r="C4258">
        <v>13610580000</v>
      </c>
      <c r="D4258">
        <v>13610589999</v>
      </c>
      <c r="G4258" t="str">
        <f t="shared" si="272"/>
        <v>广东</v>
      </c>
      <c r="H4258" t="str">
        <f t="shared" si="273"/>
        <v>清远</v>
      </c>
      <c r="I4258">
        <f t="shared" si="274"/>
        <v>763</v>
      </c>
      <c r="J4258" t="str">
        <f t="shared" si="275"/>
        <v>1361058</v>
      </c>
    </row>
    <row r="4259" spans="1:10" x14ac:dyDescent="0.15">
      <c r="A4259">
        <v>763</v>
      </c>
      <c r="B4259" t="s">
        <v>17</v>
      </c>
      <c r="C4259">
        <v>13610590000</v>
      </c>
      <c r="D4259">
        <v>13610599999</v>
      </c>
      <c r="G4259" t="str">
        <f t="shared" si="272"/>
        <v>广东</v>
      </c>
      <c r="H4259" t="str">
        <f t="shared" si="273"/>
        <v>清远</v>
      </c>
      <c r="I4259">
        <f t="shared" si="274"/>
        <v>763</v>
      </c>
      <c r="J4259" t="str">
        <f t="shared" si="275"/>
        <v>1361059</v>
      </c>
    </row>
    <row r="4260" spans="1:10" x14ac:dyDescent="0.15">
      <c r="A4260">
        <v>763</v>
      </c>
      <c r="B4260" t="s">
        <v>17</v>
      </c>
      <c r="C4260">
        <v>13620500000</v>
      </c>
      <c r="D4260">
        <v>13620509999</v>
      </c>
      <c r="G4260" t="str">
        <f t="shared" si="272"/>
        <v>广东</v>
      </c>
      <c r="H4260" t="str">
        <f t="shared" si="273"/>
        <v>清远</v>
      </c>
      <c r="I4260">
        <f t="shared" si="274"/>
        <v>763</v>
      </c>
      <c r="J4260" t="str">
        <f t="shared" si="275"/>
        <v>1362050</v>
      </c>
    </row>
    <row r="4261" spans="1:10" x14ac:dyDescent="0.15">
      <c r="A4261">
        <v>763</v>
      </c>
      <c r="B4261" t="s">
        <v>17</v>
      </c>
      <c r="C4261">
        <v>13620510000</v>
      </c>
      <c r="D4261">
        <v>13620519999</v>
      </c>
      <c r="G4261" t="str">
        <f t="shared" si="272"/>
        <v>广东</v>
      </c>
      <c r="H4261" t="str">
        <f t="shared" si="273"/>
        <v>清远</v>
      </c>
      <c r="I4261">
        <f t="shared" si="274"/>
        <v>763</v>
      </c>
      <c r="J4261" t="str">
        <f t="shared" si="275"/>
        <v>1362051</v>
      </c>
    </row>
    <row r="4262" spans="1:10" x14ac:dyDescent="0.15">
      <c r="A4262">
        <v>763</v>
      </c>
      <c r="B4262" t="s">
        <v>17</v>
      </c>
      <c r="C4262">
        <v>13620520000</v>
      </c>
      <c r="D4262">
        <v>13620529999</v>
      </c>
      <c r="G4262" t="str">
        <f t="shared" ref="G4262:G4325" si="276">LEFT(B4262,2)</f>
        <v>广东</v>
      </c>
      <c r="H4262" t="str">
        <f t="shared" ref="H4262:H4325" si="277">SUBSTITUTE(B4262,G4262,"")</f>
        <v>清远</v>
      </c>
      <c r="I4262">
        <f t="shared" ref="I4262:I4325" si="278">A4262</f>
        <v>763</v>
      </c>
      <c r="J4262" t="str">
        <f t="shared" ref="J4262:J4325" si="279">LEFT(C4262,7)</f>
        <v>1362052</v>
      </c>
    </row>
    <row r="4263" spans="1:10" x14ac:dyDescent="0.15">
      <c r="A4263">
        <v>763</v>
      </c>
      <c r="B4263" t="s">
        <v>17</v>
      </c>
      <c r="C4263">
        <v>13620530000</v>
      </c>
      <c r="D4263">
        <v>13620539999</v>
      </c>
      <c r="G4263" t="str">
        <f t="shared" si="276"/>
        <v>广东</v>
      </c>
      <c r="H4263" t="str">
        <f t="shared" si="277"/>
        <v>清远</v>
      </c>
      <c r="I4263">
        <f t="shared" si="278"/>
        <v>763</v>
      </c>
      <c r="J4263" t="str">
        <f t="shared" si="279"/>
        <v>1362053</v>
      </c>
    </row>
    <row r="4264" spans="1:10" x14ac:dyDescent="0.15">
      <c r="A4264">
        <v>763</v>
      </c>
      <c r="B4264" t="s">
        <v>17</v>
      </c>
      <c r="C4264">
        <v>13620540000</v>
      </c>
      <c r="D4264">
        <v>13620549999</v>
      </c>
      <c r="G4264" t="str">
        <f t="shared" si="276"/>
        <v>广东</v>
      </c>
      <c r="H4264" t="str">
        <f t="shared" si="277"/>
        <v>清远</v>
      </c>
      <c r="I4264">
        <f t="shared" si="278"/>
        <v>763</v>
      </c>
      <c r="J4264" t="str">
        <f t="shared" si="279"/>
        <v>1362054</v>
      </c>
    </row>
    <row r="4265" spans="1:10" x14ac:dyDescent="0.15">
      <c r="A4265">
        <v>763</v>
      </c>
      <c r="B4265" t="s">
        <v>17</v>
      </c>
      <c r="C4265">
        <v>13620560000</v>
      </c>
      <c r="D4265">
        <v>13620569999</v>
      </c>
      <c r="G4265" t="str">
        <f t="shared" si="276"/>
        <v>广东</v>
      </c>
      <c r="H4265" t="str">
        <f t="shared" si="277"/>
        <v>清远</v>
      </c>
      <c r="I4265">
        <f t="shared" si="278"/>
        <v>763</v>
      </c>
      <c r="J4265" t="str">
        <f t="shared" si="279"/>
        <v>1362056</v>
      </c>
    </row>
    <row r="4266" spans="1:10" x14ac:dyDescent="0.15">
      <c r="A4266">
        <v>763</v>
      </c>
      <c r="B4266" t="s">
        <v>17</v>
      </c>
      <c r="C4266">
        <v>13620570000</v>
      </c>
      <c r="D4266">
        <v>13620579999</v>
      </c>
      <c r="G4266" t="str">
        <f t="shared" si="276"/>
        <v>广东</v>
      </c>
      <c r="H4266" t="str">
        <f t="shared" si="277"/>
        <v>清远</v>
      </c>
      <c r="I4266">
        <f t="shared" si="278"/>
        <v>763</v>
      </c>
      <c r="J4266" t="str">
        <f t="shared" si="279"/>
        <v>1362057</v>
      </c>
    </row>
    <row r="4267" spans="1:10" x14ac:dyDescent="0.15">
      <c r="A4267">
        <v>763</v>
      </c>
      <c r="B4267" t="s">
        <v>17</v>
      </c>
      <c r="C4267">
        <v>13620580000</v>
      </c>
      <c r="D4267">
        <v>13620589999</v>
      </c>
      <c r="G4267" t="str">
        <f t="shared" si="276"/>
        <v>广东</v>
      </c>
      <c r="H4267" t="str">
        <f t="shared" si="277"/>
        <v>清远</v>
      </c>
      <c r="I4267">
        <f t="shared" si="278"/>
        <v>763</v>
      </c>
      <c r="J4267" t="str">
        <f t="shared" si="279"/>
        <v>1362058</v>
      </c>
    </row>
    <row r="4268" spans="1:10" x14ac:dyDescent="0.15">
      <c r="A4268">
        <v>763</v>
      </c>
      <c r="B4268" t="s">
        <v>17</v>
      </c>
      <c r="C4268">
        <v>13620590000</v>
      </c>
      <c r="D4268">
        <v>13620599999</v>
      </c>
      <c r="G4268" t="str">
        <f t="shared" si="276"/>
        <v>广东</v>
      </c>
      <c r="H4268" t="str">
        <f t="shared" si="277"/>
        <v>清远</v>
      </c>
      <c r="I4268">
        <f t="shared" si="278"/>
        <v>763</v>
      </c>
      <c r="J4268" t="str">
        <f t="shared" si="279"/>
        <v>1362059</v>
      </c>
    </row>
    <row r="4269" spans="1:10" x14ac:dyDescent="0.15">
      <c r="A4269">
        <v>763</v>
      </c>
      <c r="B4269" t="s">
        <v>17</v>
      </c>
      <c r="C4269">
        <v>13680000000</v>
      </c>
      <c r="D4269">
        <v>13680009999</v>
      </c>
      <c r="G4269" t="str">
        <f t="shared" si="276"/>
        <v>广东</v>
      </c>
      <c r="H4269" t="str">
        <f t="shared" si="277"/>
        <v>清远</v>
      </c>
      <c r="I4269">
        <f t="shared" si="278"/>
        <v>763</v>
      </c>
      <c r="J4269" t="str">
        <f t="shared" si="279"/>
        <v>1368000</v>
      </c>
    </row>
    <row r="4270" spans="1:10" x14ac:dyDescent="0.15">
      <c r="A4270">
        <v>763</v>
      </c>
      <c r="B4270" t="s">
        <v>17</v>
      </c>
      <c r="C4270">
        <v>13680010000</v>
      </c>
      <c r="D4270">
        <v>13680019999</v>
      </c>
      <c r="G4270" t="str">
        <f t="shared" si="276"/>
        <v>广东</v>
      </c>
      <c r="H4270" t="str">
        <f t="shared" si="277"/>
        <v>清远</v>
      </c>
      <c r="I4270">
        <f t="shared" si="278"/>
        <v>763</v>
      </c>
      <c r="J4270" t="str">
        <f t="shared" si="279"/>
        <v>1368001</v>
      </c>
    </row>
    <row r="4271" spans="1:10" x14ac:dyDescent="0.15">
      <c r="A4271">
        <v>763</v>
      </c>
      <c r="B4271" t="s">
        <v>17</v>
      </c>
      <c r="C4271">
        <v>13680020000</v>
      </c>
      <c r="D4271">
        <v>13680029999</v>
      </c>
      <c r="G4271" t="str">
        <f t="shared" si="276"/>
        <v>广东</v>
      </c>
      <c r="H4271" t="str">
        <f t="shared" si="277"/>
        <v>清远</v>
      </c>
      <c r="I4271">
        <f t="shared" si="278"/>
        <v>763</v>
      </c>
      <c r="J4271" t="str">
        <f t="shared" si="279"/>
        <v>1368002</v>
      </c>
    </row>
    <row r="4272" spans="1:10" x14ac:dyDescent="0.15">
      <c r="A4272">
        <v>763</v>
      </c>
      <c r="B4272" t="s">
        <v>17</v>
      </c>
      <c r="C4272">
        <v>13680030000</v>
      </c>
      <c r="D4272">
        <v>13680039999</v>
      </c>
      <c r="G4272" t="str">
        <f t="shared" si="276"/>
        <v>广东</v>
      </c>
      <c r="H4272" t="str">
        <f t="shared" si="277"/>
        <v>清远</v>
      </c>
      <c r="I4272">
        <f t="shared" si="278"/>
        <v>763</v>
      </c>
      <c r="J4272" t="str">
        <f t="shared" si="279"/>
        <v>1368003</v>
      </c>
    </row>
    <row r="4273" spans="1:10" x14ac:dyDescent="0.15">
      <c r="A4273">
        <v>763</v>
      </c>
      <c r="B4273" t="s">
        <v>17</v>
      </c>
      <c r="C4273">
        <v>13680040000</v>
      </c>
      <c r="D4273">
        <v>13680049999</v>
      </c>
      <c r="G4273" t="str">
        <f t="shared" si="276"/>
        <v>广东</v>
      </c>
      <c r="H4273" t="str">
        <f t="shared" si="277"/>
        <v>清远</v>
      </c>
      <c r="I4273">
        <f t="shared" si="278"/>
        <v>763</v>
      </c>
      <c r="J4273" t="str">
        <f t="shared" si="279"/>
        <v>1368004</v>
      </c>
    </row>
    <row r="4274" spans="1:10" x14ac:dyDescent="0.15">
      <c r="A4274">
        <v>763</v>
      </c>
      <c r="B4274" t="s">
        <v>17</v>
      </c>
      <c r="C4274">
        <v>13750100000</v>
      </c>
      <c r="D4274">
        <v>13750109999</v>
      </c>
      <c r="G4274" t="str">
        <f t="shared" si="276"/>
        <v>广东</v>
      </c>
      <c r="H4274" t="str">
        <f t="shared" si="277"/>
        <v>清远</v>
      </c>
      <c r="I4274">
        <f t="shared" si="278"/>
        <v>763</v>
      </c>
      <c r="J4274" t="str">
        <f t="shared" si="279"/>
        <v>1375010</v>
      </c>
    </row>
    <row r="4275" spans="1:10" x14ac:dyDescent="0.15">
      <c r="A4275">
        <v>763</v>
      </c>
      <c r="B4275" t="s">
        <v>17</v>
      </c>
      <c r="C4275">
        <v>13750110000</v>
      </c>
      <c r="D4275">
        <v>13750119999</v>
      </c>
      <c r="G4275" t="str">
        <f t="shared" si="276"/>
        <v>广东</v>
      </c>
      <c r="H4275" t="str">
        <f t="shared" si="277"/>
        <v>清远</v>
      </c>
      <c r="I4275">
        <f t="shared" si="278"/>
        <v>763</v>
      </c>
      <c r="J4275" t="str">
        <f t="shared" si="279"/>
        <v>1375011</v>
      </c>
    </row>
    <row r="4276" spans="1:10" x14ac:dyDescent="0.15">
      <c r="A4276">
        <v>763</v>
      </c>
      <c r="B4276" t="s">
        <v>17</v>
      </c>
      <c r="C4276">
        <v>13750120000</v>
      </c>
      <c r="D4276">
        <v>13750129999</v>
      </c>
      <c r="G4276" t="str">
        <f t="shared" si="276"/>
        <v>广东</v>
      </c>
      <c r="H4276" t="str">
        <f t="shared" si="277"/>
        <v>清远</v>
      </c>
      <c r="I4276">
        <f t="shared" si="278"/>
        <v>763</v>
      </c>
      <c r="J4276" t="str">
        <f t="shared" si="279"/>
        <v>1375012</v>
      </c>
    </row>
    <row r="4277" spans="1:10" x14ac:dyDescent="0.15">
      <c r="A4277">
        <v>763</v>
      </c>
      <c r="B4277" t="s">
        <v>17</v>
      </c>
      <c r="C4277">
        <v>13750130000</v>
      </c>
      <c r="D4277">
        <v>13750139999</v>
      </c>
      <c r="G4277" t="str">
        <f t="shared" si="276"/>
        <v>广东</v>
      </c>
      <c r="H4277" t="str">
        <f t="shared" si="277"/>
        <v>清远</v>
      </c>
      <c r="I4277">
        <f t="shared" si="278"/>
        <v>763</v>
      </c>
      <c r="J4277" t="str">
        <f t="shared" si="279"/>
        <v>1375013</v>
      </c>
    </row>
    <row r="4278" spans="1:10" x14ac:dyDescent="0.15">
      <c r="A4278">
        <v>763</v>
      </c>
      <c r="B4278" t="s">
        <v>17</v>
      </c>
      <c r="C4278">
        <v>13750140000</v>
      </c>
      <c r="D4278">
        <v>13750149999</v>
      </c>
      <c r="G4278" t="str">
        <f t="shared" si="276"/>
        <v>广东</v>
      </c>
      <c r="H4278" t="str">
        <f t="shared" si="277"/>
        <v>清远</v>
      </c>
      <c r="I4278">
        <f t="shared" si="278"/>
        <v>763</v>
      </c>
      <c r="J4278" t="str">
        <f t="shared" si="279"/>
        <v>1375014</v>
      </c>
    </row>
    <row r="4279" spans="1:10" x14ac:dyDescent="0.15">
      <c r="A4279">
        <v>763</v>
      </c>
      <c r="B4279" t="s">
        <v>17</v>
      </c>
      <c r="C4279">
        <v>13750150000</v>
      </c>
      <c r="D4279">
        <v>13750159999</v>
      </c>
      <c r="G4279" t="str">
        <f t="shared" si="276"/>
        <v>广东</v>
      </c>
      <c r="H4279" t="str">
        <f t="shared" si="277"/>
        <v>清远</v>
      </c>
      <c r="I4279">
        <f t="shared" si="278"/>
        <v>763</v>
      </c>
      <c r="J4279" t="str">
        <f t="shared" si="279"/>
        <v>1375015</v>
      </c>
    </row>
    <row r="4280" spans="1:10" x14ac:dyDescent="0.15">
      <c r="A4280">
        <v>763</v>
      </c>
      <c r="B4280" t="s">
        <v>17</v>
      </c>
      <c r="C4280">
        <v>13750160000</v>
      </c>
      <c r="D4280">
        <v>13750169999</v>
      </c>
      <c r="G4280" t="str">
        <f t="shared" si="276"/>
        <v>广东</v>
      </c>
      <c r="H4280" t="str">
        <f t="shared" si="277"/>
        <v>清远</v>
      </c>
      <c r="I4280">
        <f t="shared" si="278"/>
        <v>763</v>
      </c>
      <c r="J4280" t="str">
        <f t="shared" si="279"/>
        <v>1375016</v>
      </c>
    </row>
    <row r="4281" spans="1:10" x14ac:dyDescent="0.15">
      <c r="A4281">
        <v>763</v>
      </c>
      <c r="B4281" t="s">
        <v>17</v>
      </c>
      <c r="C4281">
        <v>13750170000</v>
      </c>
      <c r="D4281">
        <v>13750179999</v>
      </c>
      <c r="G4281" t="str">
        <f t="shared" si="276"/>
        <v>广东</v>
      </c>
      <c r="H4281" t="str">
        <f t="shared" si="277"/>
        <v>清远</v>
      </c>
      <c r="I4281">
        <f t="shared" si="278"/>
        <v>763</v>
      </c>
      <c r="J4281" t="str">
        <f t="shared" si="279"/>
        <v>1375017</v>
      </c>
    </row>
    <row r="4282" spans="1:10" x14ac:dyDescent="0.15">
      <c r="A4282">
        <v>763</v>
      </c>
      <c r="B4282" t="s">
        <v>17</v>
      </c>
      <c r="C4282">
        <v>13750180000</v>
      </c>
      <c r="D4282">
        <v>13750189999</v>
      </c>
      <c r="G4282" t="str">
        <f t="shared" si="276"/>
        <v>广东</v>
      </c>
      <c r="H4282" t="str">
        <f t="shared" si="277"/>
        <v>清远</v>
      </c>
      <c r="I4282">
        <f t="shared" si="278"/>
        <v>763</v>
      </c>
      <c r="J4282" t="str">
        <f t="shared" si="279"/>
        <v>1375018</v>
      </c>
    </row>
    <row r="4283" spans="1:10" x14ac:dyDescent="0.15">
      <c r="A4283">
        <v>763</v>
      </c>
      <c r="B4283" t="s">
        <v>17</v>
      </c>
      <c r="C4283">
        <v>13750190000</v>
      </c>
      <c r="D4283">
        <v>13750199999</v>
      </c>
      <c r="G4283" t="str">
        <f t="shared" si="276"/>
        <v>广东</v>
      </c>
      <c r="H4283" t="str">
        <f t="shared" si="277"/>
        <v>清远</v>
      </c>
      <c r="I4283">
        <f t="shared" si="278"/>
        <v>763</v>
      </c>
      <c r="J4283" t="str">
        <f t="shared" si="279"/>
        <v>1375019</v>
      </c>
    </row>
    <row r="4284" spans="1:10" x14ac:dyDescent="0.15">
      <c r="A4284">
        <v>763</v>
      </c>
      <c r="B4284" t="s">
        <v>17</v>
      </c>
      <c r="C4284">
        <v>13620550000</v>
      </c>
      <c r="D4284">
        <v>13620559999</v>
      </c>
      <c r="G4284" t="str">
        <f t="shared" si="276"/>
        <v>广东</v>
      </c>
      <c r="H4284" t="str">
        <f t="shared" si="277"/>
        <v>清远</v>
      </c>
      <c r="I4284">
        <f t="shared" si="278"/>
        <v>763</v>
      </c>
      <c r="J4284" t="str">
        <f t="shared" si="279"/>
        <v>1362055</v>
      </c>
    </row>
    <row r="4285" spans="1:10" x14ac:dyDescent="0.15">
      <c r="A4285">
        <v>763</v>
      </c>
      <c r="B4285" t="s">
        <v>17</v>
      </c>
      <c r="C4285">
        <v>13501450000</v>
      </c>
      <c r="D4285">
        <v>13501459999</v>
      </c>
      <c r="G4285" t="str">
        <f t="shared" si="276"/>
        <v>广东</v>
      </c>
      <c r="H4285" t="str">
        <f t="shared" si="277"/>
        <v>清远</v>
      </c>
      <c r="I4285">
        <f t="shared" si="278"/>
        <v>763</v>
      </c>
      <c r="J4285" t="str">
        <f t="shared" si="279"/>
        <v>1350145</v>
      </c>
    </row>
    <row r="4286" spans="1:10" x14ac:dyDescent="0.15">
      <c r="A4286">
        <v>763</v>
      </c>
      <c r="B4286" t="s">
        <v>17</v>
      </c>
      <c r="C4286">
        <v>15007630000</v>
      </c>
      <c r="D4286">
        <v>15007639999</v>
      </c>
      <c r="G4286" t="str">
        <f t="shared" si="276"/>
        <v>广东</v>
      </c>
      <c r="H4286" t="str">
        <f t="shared" si="277"/>
        <v>清远</v>
      </c>
      <c r="I4286">
        <f t="shared" si="278"/>
        <v>763</v>
      </c>
      <c r="J4286" t="str">
        <f t="shared" si="279"/>
        <v>1500763</v>
      </c>
    </row>
    <row r="4287" spans="1:10" x14ac:dyDescent="0.15">
      <c r="A4287">
        <v>763</v>
      </c>
      <c r="B4287" t="s">
        <v>17</v>
      </c>
      <c r="C4287">
        <v>15007640000</v>
      </c>
      <c r="D4287">
        <v>15007649999</v>
      </c>
      <c r="G4287" t="str">
        <f t="shared" si="276"/>
        <v>广东</v>
      </c>
      <c r="H4287" t="str">
        <f t="shared" si="277"/>
        <v>清远</v>
      </c>
      <c r="I4287">
        <f t="shared" si="278"/>
        <v>763</v>
      </c>
      <c r="J4287" t="str">
        <f t="shared" si="279"/>
        <v>1500764</v>
      </c>
    </row>
    <row r="4288" spans="1:10" x14ac:dyDescent="0.15">
      <c r="A4288">
        <v>763</v>
      </c>
      <c r="B4288" t="s">
        <v>17</v>
      </c>
      <c r="C4288">
        <v>15019300000</v>
      </c>
      <c r="D4288">
        <v>15019309999</v>
      </c>
      <c r="G4288" t="str">
        <f t="shared" si="276"/>
        <v>广东</v>
      </c>
      <c r="H4288" t="str">
        <f t="shared" si="277"/>
        <v>清远</v>
      </c>
      <c r="I4288">
        <f t="shared" si="278"/>
        <v>763</v>
      </c>
      <c r="J4288" t="str">
        <f t="shared" si="279"/>
        <v>1501930</v>
      </c>
    </row>
    <row r="4289" spans="1:10" x14ac:dyDescent="0.15">
      <c r="A4289">
        <v>763</v>
      </c>
      <c r="B4289" t="s">
        <v>17</v>
      </c>
      <c r="C4289">
        <v>15019310000</v>
      </c>
      <c r="D4289">
        <v>15019319999</v>
      </c>
      <c r="G4289" t="str">
        <f t="shared" si="276"/>
        <v>广东</v>
      </c>
      <c r="H4289" t="str">
        <f t="shared" si="277"/>
        <v>清远</v>
      </c>
      <c r="I4289">
        <f t="shared" si="278"/>
        <v>763</v>
      </c>
      <c r="J4289" t="str">
        <f t="shared" si="279"/>
        <v>1501931</v>
      </c>
    </row>
    <row r="4290" spans="1:10" x14ac:dyDescent="0.15">
      <c r="A4290">
        <v>763</v>
      </c>
      <c r="B4290" t="s">
        <v>17</v>
      </c>
      <c r="C4290">
        <v>15019320000</v>
      </c>
      <c r="D4290">
        <v>15019329999</v>
      </c>
      <c r="G4290" t="str">
        <f t="shared" si="276"/>
        <v>广东</v>
      </c>
      <c r="H4290" t="str">
        <f t="shared" si="277"/>
        <v>清远</v>
      </c>
      <c r="I4290">
        <f t="shared" si="278"/>
        <v>763</v>
      </c>
      <c r="J4290" t="str">
        <f t="shared" si="279"/>
        <v>1501932</v>
      </c>
    </row>
    <row r="4291" spans="1:10" x14ac:dyDescent="0.15">
      <c r="A4291">
        <v>763</v>
      </c>
      <c r="B4291" t="s">
        <v>17</v>
      </c>
      <c r="C4291">
        <v>15019330000</v>
      </c>
      <c r="D4291">
        <v>15019339999</v>
      </c>
      <c r="G4291" t="str">
        <f t="shared" si="276"/>
        <v>广东</v>
      </c>
      <c r="H4291" t="str">
        <f t="shared" si="277"/>
        <v>清远</v>
      </c>
      <c r="I4291">
        <f t="shared" si="278"/>
        <v>763</v>
      </c>
      <c r="J4291" t="str">
        <f t="shared" si="279"/>
        <v>1501933</v>
      </c>
    </row>
    <row r="4292" spans="1:10" x14ac:dyDescent="0.15">
      <c r="A4292">
        <v>763</v>
      </c>
      <c r="B4292" t="s">
        <v>17</v>
      </c>
      <c r="C4292">
        <v>15019340000</v>
      </c>
      <c r="D4292">
        <v>15019349999</v>
      </c>
      <c r="G4292" t="str">
        <f t="shared" si="276"/>
        <v>广东</v>
      </c>
      <c r="H4292" t="str">
        <f t="shared" si="277"/>
        <v>清远</v>
      </c>
      <c r="I4292">
        <f t="shared" si="278"/>
        <v>763</v>
      </c>
      <c r="J4292" t="str">
        <f t="shared" si="279"/>
        <v>1501934</v>
      </c>
    </row>
    <row r="4293" spans="1:10" x14ac:dyDescent="0.15">
      <c r="A4293">
        <v>763</v>
      </c>
      <c r="B4293" t="s">
        <v>17</v>
      </c>
      <c r="C4293">
        <v>15019350000</v>
      </c>
      <c r="D4293">
        <v>15019359999</v>
      </c>
      <c r="G4293" t="str">
        <f t="shared" si="276"/>
        <v>广东</v>
      </c>
      <c r="H4293" t="str">
        <f t="shared" si="277"/>
        <v>清远</v>
      </c>
      <c r="I4293">
        <f t="shared" si="278"/>
        <v>763</v>
      </c>
      <c r="J4293" t="str">
        <f t="shared" si="279"/>
        <v>1501935</v>
      </c>
    </row>
    <row r="4294" spans="1:10" x14ac:dyDescent="0.15">
      <c r="A4294">
        <v>763</v>
      </c>
      <c r="B4294" t="s">
        <v>17</v>
      </c>
      <c r="C4294">
        <v>15876330000</v>
      </c>
      <c r="D4294">
        <v>15876339999</v>
      </c>
      <c r="G4294" t="str">
        <f t="shared" si="276"/>
        <v>广东</v>
      </c>
      <c r="H4294" t="str">
        <f t="shared" si="277"/>
        <v>清远</v>
      </c>
      <c r="I4294">
        <f t="shared" si="278"/>
        <v>763</v>
      </c>
      <c r="J4294" t="str">
        <f t="shared" si="279"/>
        <v>1587633</v>
      </c>
    </row>
    <row r="4295" spans="1:10" x14ac:dyDescent="0.15">
      <c r="A4295">
        <v>763</v>
      </c>
      <c r="B4295" t="s">
        <v>17</v>
      </c>
      <c r="C4295">
        <v>15876340000</v>
      </c>
      <c r="D4295">
        <v>15876349999</v>
      </c>
      <c r="G4295" t="str">
        <f t="shared" si="276"/>
        <v>广东</v>
      </c>
      <c r="H4295" t="str">
        <f t="shared" si="277"/>
        <v>清远</v>
      </c>
      <c r="I4295">
        <f t="shared" si="278"/>
        <v>763</v>
      </c>
      <c r="J4295" t="str">
        <f t="shared" si="279"/>
        <v>1587634</v>
      </c>
    </row>
    <row r="4296" spans="1:10" x14ac:dyDescent="0.15">
      <c r="A4296">
        <v>763</v>
      </c>
      <c r="B4296" t="s">
        <v>17</v>
      </c>
      <c r="C4296">
        <v>15876350000</v>
      </c>
      <c r="D4296">
        <v>15876359999</v>
      </c>
      <c r="G4296" t="str">
        <f t="shared" si="276"/>
        <v>广东</v>
      </c>
      <c r="H4296" t="str">
        <f t="shared" si="277"/>
        <v>清远</v>
      </c>
      <c r="I4296">
        <f t="shared" si="278"/>
        <v>763</v>
      </c>
      <c r="J4296" t="str">
        <f t="shared" si="279"/>
        <v>1587635</v>
      </c>
    </row>
    <row r="4297" spans="1:10" x14ac:dyDescent="0.15">
      <c r="A4297">
        <v>763</v>
      </c>
      <c r="B4297" t="s">
        <v>17</v>
      </c>
      <c r="C4297">
        <v>15907630000</v>
      </c>
      <c r="D4297">
        <v>15907639999</v>
      </c>
      <c r="G4297" t="str">
        <f t="shared" si="276"/>
        <v>广东</v>
      </c>
      <c r="H4297" t="str">
        <f t="shared" si="277"/>
        <v>清远</v>
      </c>
      <c r="I4297">
        <f t="shared" si="278"/>
        <v>763</v>
      </c>
      <c r="J4297" t="str">
        <f t="shared" si="279"/>
        <v>1590763</v>
      </c>
    </row>
    <row r="4298" spans="1:10" x14ac:dyDescent="0.15">
      <c r="A4298">
        <v>763</v>
      </c>
      <c r="B4298" t="s">
        <v>17</v>
      </c>
      <c r="C4298">
        <v>15813250000</v>
      </c>
      <c r="D4298">
        <v>15813259999</v>
      </c>
      <c r="G4298" t="str">
        <f t="shared" si="276"/>
        <v>广东</v>
      </c>
      <c r="H4298" t="str">
        <f t="shared" si="277"/>
        <v>清远</v>
      </c>
      <c r="I4298">
        <f t="shared" si="278"/>
        <v>763</v>
      </c>
      <c r="J4298" t="str">
        <f t="shared" si="279"/>
        <v>1581325</v>
      </c>
    </row>
    <row r="4299" spans="1:10" x14ac:dyDescent="0.15">
      <c r="A4299">
        <v>763</v>
      </c>
      <c r="B4299" t="s">
        <v>17</v>
      </c>
      <c r="C4299">
        <v>15813260000</v>
      </c>
      <c r="D4299">
        <v>15813269999</v>
      </c>
      <c r="G4299" t="str">
        <f t="shared" si="276"/>
        <v>广东</v>
      </c>
      <c r="H4299" t="str">
        <f t="shared" si="277"/>
        <v>清远</v>
      </c>
      <c r="I4299">
        <f t="shared" si="278"/>
        <v>763</v>
      </c>
      <c r="J4299" t="str">
        <f t="shared" si="279"/>
        <v>1581326</v>
      </c>
    </row>
    <row r="4300" spans="1:10" x14ac:dyDescent="0.15">
      <c r="A4300">
        <v>763</v>
      </c>
      <c r="B4300" t="s">
        <v>17</v>
      </c>
      <c r="C4300">
        <v>15811730000</v>
      </c>
      <c r="D4300">
        <v>15811739999</v>
      </c>
      <c r="G4300" t="str">
        <f t="shared" si="276"/>
        <v>广东</v>
      </c>
      <c r="H4300" t="str">
        <f t="shared" si="277"/>
        <v>清远</v>
      </c>
      <c r="I4300">
        <f t="shared" si="278"/>
        <v>763</v>
      </c>
      <c r="J4300" t="str">
        <f t="shared" si="279"/>
        <v>1581173</v>
      </c>
    </row>
    <row r="4301" spans="1:10" x14ac:dyDescent="0.15">
      <c r="A4301">
        <v>763</v>
      </c>
      <c r="B4301" t="s">
        <v>17</v>
      </c>
      <c r="C4301">
        <v>15811740000</v>
      </c>
      <c r="D4301">
        <v>15811749999</v>
      </c>
      <c r="G4301" t="str">
        <f t="shared" si="276"/>
        <v>广东</v>
      </c>
      <c r="H4301" t="str">
        <f t="shared" si="277"/>
        <v>清远</v>
      </c>
      <c r="I4301">
        <f t="shared" si="278"/>
        <v>763</v>
      </c>
      <c r="J4301" t="str">
        <f t="shared" si="279"/>
        <v>1581174</v>
      </c>
    </row>
    <row r="4302" spans="1:10" x14ac:dyDescent="0.15">
      <c r="A4302">
        <v>763</v>
      </c>
      <c r="B4302" t="s">
        <v>17</v>
      </c>
      <c r="C4302">
        <v>15813270000</v>
      </c>
      <c r="D4302">
        <v>15813279999</v>
      </c>
      <c r="G4302" t="str">
        <f t="shared" si="276"/>
        <v>广东</v>
      </c>
      <c r="H4302" t="str">
        <f t="shared" si="277"/>
        <v>清远</v>
      </c>
      <c r="I4302">
        <f t="shared" si="278"/>
        <v>763</v>
      </c>
      <c r="J4302" t="str">
        <f t="shared" si="279"/>
        <v>1581327</v>
      </c>
    </row>
    <row r="4303" spans="1:10" x14ac:dyDescent="0.15">
      <c r="A4303">
        <v>763</v>
      </c>
      <c r="B4303" t="s">
        <v>17</v>
      </c>
      <c r="C4303">
        <v>15813280000</v>
      </c>
      <c r="D4303">
        <v>15813289999</v>
      </c>
      <c r="G4303" t="str">
        <f t="shared" si="276"/>
        <v>广东</v>
      </c>
      <c r="H4303" t="str">
        <f t="shared" si="277"/>
        <v>清远</v>
      </c>
      <c r="I4303">
        <f t="shared" si="278"/>
        <v>763</v>
      </c>
      <c r="J4303" t="str">
        <f t="shared" si="279"/>
        <v>1581328</v>
      </c>
    </row>
    <row r="4304" spans="1:10" x14ac:dyDescent="0.15">
      <c r="A4304">
        <v>763</v>
      </c>
      <c r="B4304" t="s">
        <v>17</v>
      </c>
      <c r="C4304">
        <v>15813290000</v>
      </c>
      <c r="D4304">
        <v>15813299999</v>
      </c>
      <c r="G4304" t="str">
        <f t="shared" si="276"/>
        <v>广东</v>
      </c>
      <c r="H4304" t="str">
        <f t="shared" si="277"/>
        <v>清远</v>
      </c>
      <c r="I4304">
        <f t="shared" si="278"/>
        <v>763</v>
      </c>
      <c r="J4304" t="str">
        <f t="shared" si="279"/>
        <v>1581329</v>
      </c>
    </row>
    <row r="4305" spans="1:10" x14ac:dyDescent="0.15">
      <c r="A4305">
        <v>763</v>
      </c>
      <c r="B4305" t="s">
        <v>17</v>
      </c>
      <c r="C4305">
        <v>15876300000</v>
      </c>
      <c r="D4305">
        <v>15876309999</v>
      </c>
      <c r="G4305" t="str">
        <f t="shared" si="276"/>
        <v>广东</v>
      </c>
      <c r="H4305" t="str">
        <f t="shared" si="277"/>
        <v>清远</v>
      </c>
      <c r="I4305">
        <f t="shared" si="278"/>
        <v>763</v>
      </c>
      <c r="J4305" t="str">
        <f t="shared" si="279"/>
        <v>1587630</v>
      </c>
    </row>
    <row r="4306" spans="1:10" x14ac:dyDescent="0.15">
      <c r="A4306">
        <v>763</v>
      </c>
      <c r="B4306" t="s">
        <v>17</v>
      </c>
      <c r="C4306">
        <v>15876310000</v>
      </c>
      <c r="D4306">
        <v>15876319999</v>
      </c>
      <c r="G4306" t="str">
        <f t="shared" si="276"/>
        <v>广东</v>
      </c>
      <c r="H4306" t="str">
        <f t="shared" si="277"/>
        <v>清远</v>
      </c>
      <c r="I4306">
        <f t="shared" si="278"/>
        <v>763</v>
      </c>
      <c r="J4306" t="str">
        <f t="shared" si="279"/>
        <v>1587631</v>
      </c>
    </row>
    <row r="4307" spans="1:10" x14ac:dyDescent="0.15">
      <c r="A4307">
        <v>763</v>
      </c>
      <c r="B4307" t="s">
        <v>17</v>
      </c>
      <c r="C4307">
        <v>15876320000</v>
      </c>
      <c r="D4307">
        <v>15876329999</v>
      </c>
      <c r="G4307" t="str">
        <f t="shared" si="276"/>
        <v>广东</v>
      </c>
      <c r="H4307" t="str">
        <f t="shared" si="277"/>
        <v>清远</v>
      </c>
      <c r="I4307">
        <f t="shared" si="278"/>
        <v>763</v>
      </c>
      <c r="J4307" t="str">
        <f t="shared" si="279"/>
        <v>1587632</v>
      </c>
    </row>
    <row r="4308" spans="1:10" x14ac:dyDescent="0.15">
      <c r="A4308">
        <v>763</v>
      </c>
      <c r="B4308" t="s">
        <v>17</v>
      </c>
      <c r="C4308">
        <v>15113700000</v>
      </c>
      <c r="D4308">
        <v>15113709999</v>
      </c>
      <c r="G4308" t="str">
        <f t="shared" si="276"/>
        <v>广东</v>
      </c>
      <c r="H4308" t="str">
        <f t="shared" si="277"/>
        <v>清远</v>
      </c>
      <c r="I4308">
        <f t="shared" si="278"/>
        <v>763</v>
      </c>
      <c r="J4308" t="str">
        <f t="shared" si="279"/>
        <v>1511370</v>
      </c>
    </row>
    <row r="4309" spans="1:10" x14ac:dyDescent="0.15">
      <c r="A4309">
        <v>763</v>
      </c>
      <c r="B4309" t="s">
        <v>17</v>
      </c>
      <c r="C4309">
        <v>15113710000</v>
      </c>
      <c r="D4309">
        <v>15113719999</v>
      </c>
      <c r="G4309" t="str">
        <f t="shared" si="276"/>
        <v>广东</v>
      </c>
      <c r="H4309" t="str">
        <f t="shared" si="277"/>
        <v>清远</v>
      </c>
      <c r="I4309">
        <f t="shared" si="278"/>
        <v>763</v>
      </c>
      <c r="J4309" t="str">
        <f t="shared" si="279"/>
        <v>1511371</v>
      </c>
    </row>
    <row r="4310" spans="1:10" x14ac:dyDescent="0.15">
      <c r="A4310">
        <v>763</v>
      </c>
      <c r="B4310" t="s">
        <v>17</v>
      </c>
      <c r="C4310">
        <v>15113720000</v>
      </c>
      <c r="D4310">
        <v>15113729999</v>
      </c>
      <c r="G4310" t="str">
        <f t="shared" si="276"/>
        <v>广东</v>
      </c>
      <c r="H4310" t="str">
        <f t="shared" si="277"/>
        <v>清远</v>
      </c>
      <c r="I4310">
        <f t="shared" si="278"/>
        <v>763</v>
      </c>
      <c r="J4310" t="str">
        <f t="shared" si="279"/>
        <v>1511372</v>
      </c>
    </row>
    <row r="4311" spans="1:10" x14ac:dyDescent="0.15">
      <c r="A4311">
        <v>763</v>
      </c>
      <c r="B4311" t="s">
        <v>17</v>
      </c>
      <c r="C4311">
        <v>15113730000</v>
      </c>
      <c r="D4311">
        <v>15113739999</v>
      </c>
      <c r="G4311" t="str">
        <f t="shared" si="276"/>
        <v>广东</v>
      </c>
      <c r="H4311" t="str">
        <f t="shared" si="277"/>
        <v>清远</v>
      </c>
      <c r="I4311">
        <f t="shared" si="278"/>
        <v>763</v>
      </c>
      <c r="J4311" t="str">
        <f t="shared" si="279"/>
        <v>1511373</v>
      </c>
    </row>
    <row r="4312" spans="1:10" x14ac:dyDescent="0.15">
      <c r="A4312">
        <v>754</v>
      </c>
      <c r="B4312" t="s">
        <v>6</v>
      </c>
      <c r="C4312">
        <v>15119980000</v>
      </c>
      <c r="D4312">
        <v>15119989999</v>
      </c>
      <c r="G4312" t="str">
        <f t="shared" si="276"/>
        <v>广东</v>
      </c>
      <c r="H4312" t="str">
        <f t="shared" si="277"/>
        <v>汕头</v>
      </c>
      <c r="I4312">
        <f t="shared" si="278"/>
        <v>754</v>
      </c>
      <c r="J4312" t="str">
        <f t="shared" si="279"/>
        <v>1511998</v>
      </c>
    </row>
    <row r="4313" spans="1:10" x14ac:dyDescent="0.15">
      <c r="A4313">
        <v>754</v>
      </c>
      <c r="B4313" t="s">
        <v>6</v>
      </c>
      <c r="C4313">
        <v>15119990000</v>
      </c>
      <c r="D4313">
        <v>15119999999</v>
      </c>
      <c r="G4313" t="str">
        <f t="shared" si="276"/>
        <v>广东</v>
      </c>
      <c r="H4313" t="str">
        <f t="shared" si="277"/>
        <v>汕头</v>
      </c>
      <c r="I4313">
        <f t="shared" si="278"/>
        <v>754</v>
      </c>
      <c r="J4313" t="str">
        <f t="shared" si="279"/>
        <v>1511999</v>
      </c>
    </row>
    <row r="4314" spans="1:10" x14ac:dyDescent="0.15">
      <c r="A4314">
        <v>754</v>
      </c>
      <c r="B4314" t="s">
        <v>6</v>
      </c>
      <c r="C4314">
        <v>13536860000</v>
      </c>
      <c r="D4314">
        <v>13536869999</v>
      </c>
      <c r="G4314" t="str">
        <f t="shared" si="276"/>
        <v>广东</v>
      </c>
      <c r="H4314" t="str">
        <f t="shared" si="277"/>
        <v>汕头</v>
      </c>
      <c r="I4314">
        <f t="shared" si="278"/>
        <v>754</v>
      </c>
      <c r="J4314" t="str">
        <f t="shared" si="279"/>
        <v>1353686</v>
      </c>
    </row>
    <row r="4315" spans="1:10" x14ac:dyDescent="0.15">
      <c r="A4315">
        <v>754</v>
      </c>
      <c r="B4315" t="s">
        <v>6</v>
      </c>
      <c r="C4315">
        <v>13536870000</v>
      </c>
      <c r="D4315">
        <v>13536879999</v>
      </c>
      <c r="G4315" t="str">
        <f t="shared" si="276"/>
        <v>广东</v>
      </c>
      <c r="H4315" t="str">
        <f t="shared" si="277"/>
        <v>汕头</v>
      </c>
      <c r="I4315">
        <f t="shared" si="278"/>
        <v>754</v>
      </c>
      <c r="J4315" t="str">
        <f t="shared" si="279"/>
        <v>1353687</v>
      </c>
    </row>
    <row r="4316" spans="1:10" x14ac:dyDescent="0.15">
      <c r="A4316">
        <v>754</v>
      </c>
      <c r="B4316" t="s">
        <v>6</v>
      </c>
      <c r="C4316">
        <v>13536880000</v>
      </c>
      <c r="D4316">
        <v>13536889999</v>
      </c>
      <c r="G4316" t="str">
        <f t="shared" si="276"/>
        <v>广东</v>
      </c>
      <c r="H4316" t="str">
        <f t="shared" si="277"/>
        <v>汕头</v>
      </c>
      <c r="I4316">
        <f t="shared" si="278"/>
        <v>754</v>
      </c>
      <c r="J4316" t="str">
        <f t="shared" si="279"/>
        <v>1353688</v>
      </c>
    </row>
    <row r="4317" spans="1:10" x14ac:dyDescent="0.15">
      <c r="A4317">
        <v>754</v>
      </c>
      <c r="B4317" t="s">
        <v>6</v>
      </c>
      <c r="C4317">
        <v>13536890000</v>
      </c>
      <c r="D4317">
        <v>13536899999</v>
      </c>
      <c r="G4317" t="str">
        <f t="shared" si="276"/>
        <v>广东</v>
      </c>
      <c r="H4317" t="str">
        <f t="shared" si="277"/>
        <v>汕头</v>
      </c>
      <c r="I4317">
        <f t="shared" si="278"/>
        <v>754</v>
      </c>
      <c r="J4317" t="str">
        <f t="shared" si="279"/>
        <v>1353689</v>
      </c>
    </row>
    <row r="4318" spans="1:10" x14ac:dyDescent="0.15">
      <c r="A4318">
        <v>754</v>
      </c>
      <c r="B4318" t="s">
        <v>6</v>
      </c>
      <c r="C4318">
        <v>13715850000</v>
      </c>
      <c r="D4318">
        <v>13715859999</v>
      </c>
      <c r="G4318" t="str">
        <f t="shared" si="276"/>
        <v>广东</v>
      </c>
      <c r="H4318" t="str">
        <f t="shared" si="277"/>
        <v>汕头</v>
      </c>
      <c r="I4318">
        <f t="shared" si="278"/>
        <v>754</v>
      </c>
      <c r="J4318" t="str">
        <f t="shared" si="279"/>
        <v>1371585</v>
      </c>
    </row>
    <row r="4319" spans="1:10" x14ac:dyDescent="0.15">
      <c r="A4319">
        <v>754</v>
      </c>
      <c r="B4319" t="s">
        <v>6</v>
      </c>
      <c r="C4319">
        <v>13715860000</v>
      </c>
      <c r="D4319">
        <v>13715869999</v>
      </c>
      <c r="G4319" t="str">
        <f t="shared" si="276"/>
        <v>广东</v>
      </c>
      <c r="H4319" t="str">
        <f t="shared" si="277"/>
        <v>汕头</v>
      </c>
      <c r="I4319">
        <f t="shared" si="278"/>
        <v>754</v>
      </c>
      <c r="J4319" t="str">
        <f t="shared" si="279"/>
        <v>1371586</v>
      </c>
    </row>
    <row r="4320" spans="1:10" x14ac:dyDescent="0.15">
      <c r="A4320">
        <v>754</v>
      </c>
      <c r="B4320" t="s">
        <v>6</v>
      </c>
      <c r="C4320">
        <v>13715870000</v>
      </c>
      <c r="D4320">
        <v>13715879999</v>
      </c>
      <c r="G4320" t="str">
        <f t="shared" si="276"/>
        <v>广东</v>
      </c>
      <c r="H4320" t="str">
        <f t="shared" si="277"/>
        <v>汕头</v>
      </c>
      <c r="I4320">
        <f t="shared" si="278"/>
        <v>754</v>
      </c>
      <c r="J4320" t="str">
        <f t="shared" si="279"/>
        <v>1371587</v>
      </c>
    </row>
    <row r="4321" spans="1:10" x14ac:dyDescent="0.15">
      <c r="A4321">
        <v>754</v>
      </c>
      <c r="B4321" t="s">
        <v>6</v>
      </c>
      <c r="C4321">
        <v>13715880000</v>
      </c>
      <c r="D4321">
        <v>13715889999</v>
      </c>
      <c r="G4321" t="str">
        <f t="shared" si="276"/>
        <v>广东</v>
      </c>
      <c r="H4321" t="str">
        <f t="shared" si="277"/>
        <v>汕头</v>
      </c>
      <c r="I4321">
        <f t="shared" si="278"/>
        <v>754</v>
      </c>
      <c r="J4321" t="str">
        <f t="shared" si="279"/>
        <v>1371588</v>
      </c>
    </row>
    <row r="4322" spans="1:10" x14ac:dyDescent="0.15">
      <c r="A4322">
        <v>754</v>
      </c>
      <c r="B4322" t="s">
        <v>6</v>
      </c>
      <c r="C4322">
        <v>13715890000</v>
      </c>
      <c r="D4322">
        <v>13715899999</v>
      </c>
      <c r="G4322" t="str">
        <f t="shared" si="276"/>
        <v>广东</v>
      </c>
      <c r="H4322" t="str">
        <f t="shared" si="277"/>
        <v>汕头</v>
      </c>
      <c r="I4322">
        <f t="shared" si="278"/>
        <v>754</v>
      </c>
      <c r="J4322" t="str">
        <f t="shared" si="279"/>
        <v>1371589</v>
      </c>
    </row>
    <row r="4323" spans="1:10" x14ac:dyDescent="0.15">
      <c r="A4323">
        <v>754</v>
      </c>
      <c r="B4323" t="s">
        <v>6</v>
      </c>
      <c r="C4323">
        <v>13715900000</v>
      </c>
      <c r="D4323">
        <v>13715909999</v>
      </c>
      <c r="G4323" t="str">
        <f t="shared" si="276"/>
        <v>广东</v>
      </c>
      <c r="H4323" t="str">
        <f t="shared" si="277"/>
        <v>汕头</v>
      </c>
      <c r="I4323">
        <f t="shared" si="278"/>
        <v>754</v>
      </c>
      <c r="J4323" t="str">
        <f t="shared" si="279"/>
        <v>1371590</v>
      </c>
    </row>
    <row r="4324" spans="1:10" x14ac:dyDescent="0.15">
      <c r="A4324">
        <v>754</v>
      </c>
      <c r="B4324" t="s">
        <v>6</v>
      </c>
      <c r="C4324">
        <v>13715920000</v>
      </c>
      <c r="D4324">
        <v>13715929999</v>
      </c>
      <c r="G4324" t="str">
        <f t="shared" si="276"/>
        <v>广东</v>
      </c>
      <c r="H4324" t="str">
        <f t="shared" si="277"/>
        <v>汕头</v>
      </c>
      <c r="I4324">
        <f t="shared" si="278"/>
        <v>754</v>
      </c>
      <c r="J4324" t="str">
        <f t="shared" si="279"/>
        <v>1371592</v>
      </c>
    </row>
    <row r="4325" spans="1:10" x14ac:dyDescent="0.15">
      <c r="A4325">
        <v>754</v>
      </c>
      <c r="B4325" t="s">
        <v>6</v>
      </c>
      <c r="C4325">
        <v>13715930000</v>
      </c>
      <c r="D4325">
        <v>13715939999</v>
      </c>
      <c r="G4325" t="str">
        <f t="shared" si="276"/>
        <v>广东</v>
      </c>
      <c r="H4325" t="str">
        <f t="shared" si="277"/>
        <v>汕头</v>
      </c>
      <c r="I4325">
        <f t="shared" si="278"/>
        <v>754</v>
      </c>
      <c r="J4325" t="str">
        <f t="shared" si="279"/>
        <v>1371593</v>
      </c>
    </row>
    <row r="4326" spans="1:10" x14ac:dyDescent="0.15">
      <c r="A4326">
        <v>754</v>
      </c>
      <c r="B4326" t="s">
        <v>6</v>
      </c>
      <c r="C4326">
        <v>13715940000</v>
      </c>
      <c r="D4326">
        <v>13715949999</v>
      </c>
      <c r="G4326" t="str">
        <f t="shared" ref="G4326:G4389" si="280">LEFT(B4326,2)</f>
        <v>广东</v>
      </c>
      <c r="H4326" t="str">
        <f t="shared" ref="H4326:H4389" si="281">SUBSTITUTE(B4326,G4326,"")</f>
        <v>汕头</v>
      </c>
      <c r="I4326">
        <f t="shared" ref="I4326:I4389" si="282">A4326</f>
        <v>754</v>
      </c>
      <c r="J4326" t="str">
        <f t="shared" ref="J4326:J4389" si="283">LEFT(C4326,7)</f>
        <v>1371594</v>
      </c>
    </row>
    <row r="4327" spans="1:10" x14ac:dyDescent="0.15">
      <c r="A4327">
        <v>754</v>
      </c>
      <c r="B4327" t="s">
        <v>6</v>
      </c>
      <c r="C4327">
        <v>13715910000</v>
      </c>
      <c r="D4327">
        <v>13715919999</v>
      </c>
      <c r="G4327" t="str">
        <f t="shared" si="280"/>
        <v>广东</v>
      </c>
      <c r="H4327" t="str">
        <f t="shared" si="281"/>
        <v>汕头</v>
      </c>
      <c r="I4327">
        <f t="shared" si="282"/>
        <v>754</v>
      </c>
      <c r="J4327" t="str">
        <f t="shared" si="283"/>
        <v>1371591</v>
      </c>
    </row>
    <row r="4328" spans="1:10" x14ac:dyDescent="0.15">
      <c r="A4328">
        <v>754</v>
      </c>
      <c r="B4328" t="s">
        <v>6</v>
      </c>
      <c r="C4328">
        <v>13715950000</v>
      </c>
      <c r="D4328">
        <v>13715959999</v>
      </c>
      <c r="G4328" t="str">
        <f t="shared" si="280"/>
        <v>广东</v>
      </c>
      <c r="H4328" t="str">
        <f t="shared" si="281"/>
        <v>汕头</v>
      </c>
      <c r="I4328">
        <f t="shared" si="282"/>
        <v>754</v>
      </c>
      <c r="J4328" t="str">
        <f t="shared" si="283"/>
        <v>1371595</v>
      </c>
    </row>
    <row r="4329" spans="1:10" x14ac:dyDescent="0.15">
      <c r="A4329">
        <v>754</v>
      </c>
      <c r="B4329" t="s">
        <v>6</v>
      </c>
      <c r="C4329">
        <v>13715960000</v>
      </c>
      <c r="D4329">
        <v>13715969999</v>
      </c>
      <c r="G4329" t="str">
        <f t="shared" si="280"/>
        <v>广东</v>
      </c>
      <c r="H4329" t="str">
        <f t="shared" si="281"/>
        <v>汕头</v>
      </c>
      <c r="I4329">
        <f t="shared" si="282"/>
        <v>754</v>
      </c>
      <c r="J4329" t="str">
        <f t="shared" si="283"/>
        <v>1371596</v>
      </c>
    </row>
    <row r="4330" spans="1:10" x14ac:dyDescent="0.15">
      <c r="A4330">
        <v>754</v>
      </c>
      <c r="B4330" t="s">
        <v>6</v>
      </c>
      <c r="C4330">
        <v>13715970000</v>
      </c>
      <c r="D4330">
        <v>13715979999</v>
      </c>
      <c r="G4330" t="str">
        <f t="shared" si="280"/>
        <v>广东</v>
      </c>
      <c r="H4330" t="str">
        <f t="shared" si="281"/>
        <v>汕头</v>
      </c>
      <c r="I4330">
        <f t="shared" si="282"/>
        <v>754</v>
      </c>
      <c r="J4330" t="str">
        <f t="shared" si="283"/>
        <v>1371597</v>
      </c>
    </row>
    <row r="4331" spans="1:10" x14ac:dyDescent="0.15">
      <c r="A4331">
        <v>754</v>
      </c>
      <c r="B4331" t="s">
        <v>6</v>
      </c>
      <c r="C4331">
        <v>13715980000</v>
      </c>
      <c r="D4331">
        <v>13715989999</v>
      </c>
      <c r="G4331" t="str">
        <f t="shared" si="280"/>
        <v>广东</v>
      </c>
      <c r="H4331" t="str">
        <f t="shared" si="281"/>
        <v>汕头</v>
      </c>
      <c r="I4331">
        <f t="shared" si="282"/>
        <v>754</v>
      </c>
      <c r="J4331" t="str">
        <f t="shared" si="283"/>
        <v>1371598</v>
      </c>
    </row>
    <row r="4332" spans="1:10" x14ac:dyDescent="0.15">
      <c r="A4332">
        <v>754</v>
      </c>
      <c r="B4332" t="s">
        <v>6</v>
      </c>
      <c r="C4332">
        <v>13715990000</v>
      </c>
      <c r="D4332">
        <v>13715999999</v>
      </c>
      <c r="G4332" t="str">
        <f t="shared" si="280"/>
        <v>广东</v>
      </c>
      <c r="H4332" t="str">
        <f t="shared" si="281"/>
        <v>汕头</v>
      </c>
      <c r="I4332">
        <f t="shared" si="282"/>
        <v>754</v>
      </c>
      <c r="J4332" t="str">
        <f t="shared" si="283"/>
        <v>1371599</v>
      </c>
    </row>
    <row r="4333" spans="1:10" x14ac:dyDescent="0.15">
      <c r="A4333">
        <v>754</v>
      </c>
      <c r="B4333" t="s">
        <v>6</v>
      </c>
      <c r="C4333">
        <v>13642200000</v>
      </c>
      <c r="D4333">
        <v>13642209999</v>
      </c>
      <c r="G4333" t="str">
        <f t="shared" si="280"/>
        <v>广东</v>
      </c>
      <c r="H4333" t="str">
        <f t="shared" si="281"/>
        <v>汕头</v>
      </c>
      <c r="I4333">
        <f t="shared" si="282"/>
        <v>754</v>
      </c>
      <c r="J4333" t="str">
        <f t="shared" si="283"/>
        <v>1364220</v>
      </c>
    </row>
    <row r="4334" spans="1:10" x14ac:dyDescent="0.15">
      <c r="A4334">
        <v>754</v>
      </c>
      <c r="B4334" t="s">
        <v>6</v>
      </c>
      <c r="C4334">
        <v>13642210000</v>
      </c>
      <c r="D4334">
        <v>13642219999</v>
      </c>
      <c r="G4334" t="str">
        <f t="shared" si="280"/>
        <v>广东</v>
      </c>
      <c r="H4334" t="str">
        <f t="shared" si="281"/>
        <v>汕头</v>
      </c>
      <c r="I4334">
        <f t="shared" si="282"/>
        <v>754</v>
      </c>
      <c r="J4334" t="str">
        <f t="shared" si="283"/>
        <v>1364221</v>
      </c>
    </row>
    <row r="4335" spans="1:10" x14ac:dyDescent="0.15">
      <c r="A4335">
        <v>754</v>
      </c>
      <c r="B4335" t="s">
        <v>6</v>
      </c>
      <c r="C4335">
        <v>13642220000</v>
      </c>
      <c r="D4335">
        <v>13642229999</v>
      </c>
      <c r="G4335" t="str">
        <f t="shared" si="280"/>
        <v>广东</v>
      </c>
      <c r="H4335" t="str">
        <f t="shared" si="281"/>
        <v>汕头</v>
      </c>
      <c r="I4335">
        <f t="shared" si="282"/>
        <v>754</v>
      </c>
      <c r="J4335" t="str">
        <f t="shared" si="283"/>
        <v>1364222</v>
      </c>
    </row>
    <row r="4336" spans="1:10" x14ac:dyDescent="0.15">
      <c r="A4336">
        <v>754</v>
      </c>
      <c r="B4336" t="s">
        <v>6</v>
      </c>
      <c r="C4336">
        <v>13536800000</v>
      </c>
      <c r="D4336">
        <v>13536809999</v>
      </c>
      <c r="G4336" t="str">
        <f t="shared" si="280"/>
        <v>广东</v>
      </c>
      <c r="H4336" t="str">
        <f t="shared" si="281"/>
        <v>汕头</v>
      </c>
      <c r="I4336">
        <f t="shared" si="282"/>
        <v>754</v>
      </c>
      <c r="J4336" t="str">
        <f t="shared" si="283"/>
        <v>1353680</v>
      </c>
    </row>
    <row r="4337" spans="1:10" x14ac:dyDescent="0.15">
      <c r="A4337">
        <v>754</v>
      </c>
      <c r="B4337" t="s">
        <v>6</v>
      </c>
      <c r="C4337">
        <v>13536810000</v>
      </c>
      <c r="D4337">
        <v>13536819999</v>
      </c>
      <c r="G4337" t="str">
        <f t="shared" si="280"/>
        <v>广东</v>
      </c>
      <c r="H4337" t="str">
        <f t="shared" si="281"/>
        <v>汕头</v>
      </c>
      <c r="I4337">
        <f t="shared" si="282"/>
        <v>754</v>
      </c>
      <c r="J4337" t="str">
        <f t="shared" si="283"/>
        <v>1353681</v>
      </c>
    </row>
    <row r="4338" spans="1:10" x14ac:dyDescent="0.15">
      <c r="A4338">
        <v>754</v>
      </c>
      <c r="B4338" t="s">
        <v>6</v>
      </c>
      <c r="C4338">
        <v>13536820000</v>
      </c>
      <c r="D4338">
        <v>13536829999</v>
      </c>
      <c r="G4338" t="str">
        <f t="shared" si="280"/>
        <v>广东</v>
      </c>
      <c r="H4338" t="str">
        <f t="shared" si="281"/>
        <v>汕头</v>
      </c>
      <c r="I4338">
        <f t="shared" si="282"/>
        <v>754</v>
      </c>
      <c r="J4338" t="str">
        <f t="shared" si="283"/>
        <v>1353682</v>
      </c>
    </row>
    <row r="4339" spans="1:10" x14ac:dyDescent="0.15">
      <c r="A4339">
        <v>754</v>
      </c>
      <c r="B4339" t="s">
        <v>6</v>
      </c>
      <c r="C4339">
        <v>13536830000</v>
      </c>
      <c r="D4339">
        <v>13536839999</v>
      </c>
      <c r="G4339" t="str">
        <f t="shared" si="280"/>
        <v>广东</v>
      </c>
      <c r="H4339" t="str">
        <f t="shared" si="281"/>
        <v>汕头</v>
      </c>
      <c r="I4339">
        <f t="shared" si="282"/>
        <v>754</v>
      </c>
      <c r="J4339" t="str">
        <f t="shared" si="283"/>
        <v>1353683</v>
      </c>
    </row>
    <row r="4340" spans="1:10" x14ac:dyDescent="0.15">
      <c r="A4340">
        <v>754</v>
      </c>
      <c r="B4340" t="s">
        <v>6</v>
      </c>
      <c r="C4340">
        <v>13536840000</v>
      </c>
      <c r="D4340">
        <v>13536849999</v>
      </c>
      <c r="G4340" t="str">
        <f t="shared" si="280"/>
        <v>广东</v>
      </c>
      <c r="H4340" t="str">
        <f t="shared" si="281"/>
        <v>汕头</v>
      </c>
      <c r="I4340">
        <f t="shared" si="282"/>
        <v>754</v>
      </c>
      <c r="J4340" t="str">
        <f t="shared" si="283"/>
        <v>1353684</v>
      </c>
    </row>
    <row r="4341" spans="1:10" x14ac:dyDescent="0.15">
      <c r="A4341">
        <v>754</v>
      </c>
      <c r="B4341" t="s">
        <v>6</v>
      </c>
      <c r="C4341">
        <v>13536850000</v>
      </c>
      <c r="D4341">
        <v>13536859999</v>
      </c>
      <c r="G4341" t="str">
        <f t="shared" si="280"/>
        <v>广东</v>
      </c>
      <c r="H4341" t="str">
        <f t="shared" si="281"/>
        <v>汕头</v>
      </c>
      <c r="I4341">
        <f t="shared" si="282"/>
        <v>754</v>
      </c>
      <c r="J4341" t="str">
        <f t="shared" si="283"/>
        <v>1353685</v>
      </c>
    </row>
    <row r="4342" spans="1:10" x14ac:dyDescent="0.15">
      <c r="A4342">
        <v>754</v>
      </c>
      <c r="B4342" t="s">
        <v>6</v>
      </c>
      <c r="C4342">
        <v>13642230000</v>
      </c>
      <c r="D4342">
        <v>13642239999</v>
      </c>
      <c r="G4342" t="str">
        <f t="shared" si="280"/>
        <v>广东</v>
      </c>
      <c r="H4342" t="str">
        <f t="shared" si="281"/>
        <v>汕头</v>
      </c>
      <c r="I4342">
        <f t="shared" si="282"/>
        <v>754</v>
      </c>
      <c r="J4342" t="str">
        <f t="shared" si="283"/>
        <v>1364223</v>
      </c>
    </row>
    <row r="4343" spans="1:10" x14ac:dyDescent="0.15">
      <c r="A4343">
        <v>754</v>
      </c>
      <c r="B4343" t="s">
        <v>6</v>
      </c>
      <c r="C4343">
        <v>13642240000</v>
      </c>
      <c r="D4343">
        <v>13642249999</v>
      </c>
      <c r="G4343" t="str">
        <f t="shared" si="280"/>
        <v>广东</v>
      </c>
      <c r="H4343" t="str">
        <f t="shared" si="281"/>
        <v>汕头</v>
      </c>
      <c r="I4343">
        <f t="shared" si="282"/>
        <v>754</v>
      </c>
      <c r="J4343" t="str">
        <f t="shared" si="283"/>
        <v>1364224</v>
      </c>
    </row>
    <row r="4344" spans="1:10" x14ac:dyDescent="0.15">
      <c r="A4344">
        <v>754</v>
      </c>
      <c r="B4344" t="s">
        <v>6</v>
      </c>
      <c r="C4344">
        <v>13622580000</v>
      </c>
      <c r="D4344">
        <v>13622589999</v>
      </c>
      <c r="G4344" t="str">
        <f t="shared" si="280"/>
        <v>广东</v>
      </c>
      <c r="H4344" t="str">
        <f t="shared" si="281"/>
        <v>汕头</v>
      </c>
      <c r="I4344">
        <f t="shared" si="282"/>
        <v>754</v>
      </c>
      <c r="J4344" t="str">
        <f t="shared" si="283"/>
        <v>1362258</v>
      </c>
    </row>
    <row r="4345" spans="1:10" x14ac:dyDescent="0.15">
      <c r="A4345">
        <v>754</v>
      </c>
      <c r="B4345" t="s">
        <v>6</v>
      </c>
      <c r="C4345">
        <v>13623030000</v>
      </c>
      <c r="D4345">
        <v>13623039999</v>
      </c>
      <c r="G4345" t="str">
        <f t="shared" si="280"/>
        <v>广东</v>
      </c>
      <c r="H4345" t="str">
        <f t="shared" si="281"/>
        <v>汕头</v>
      </c>
      <c r="I4345">
        <f t="shared" si="282"/>
        <v>754</v>
      </c>
      <c r="J4345" t="str">
        <f t="shared" si="283"/>
        <v>1362303</v>
      </c>
    </row>
    <row r="4346" spans="1:10" x14ac:dyDescent="0.15">
      <c r="A4346">
        <v>754</v>
      </c>
      <c r="B4346" t="s">
        <v>6</v>
      </c>
      <c r="C4346">
        <v>13623040000</v>
      </c>
      <c r="D4346">
        <v>13623049999</v>
      </c>
      <c r="G4346" t="str">
        <f t="shared" si="280"/>
        <v>广东</v>
      </c>
      <c r="H4346" t="str">
        <f t="shared" si="281"/>
        <v>汕头</v>
      </c>
      <c r="I4346">
        <f t="shared" si="282"/>
        <v>754</v>
      </c>
      <c r="J4346" t="str">
        <f t="shared" si="283"/>
        <v>1362304</v>
      </c>
    </row>
    <row r="4347" spans="1:10" x14ac:dyDescent="0.15">
      <c r="A4347">
        <v>754</v>
      </c>
      <c r="B4347" t="s">
        <v>6</v>
      </c>
      <c r="C4347">
        <v>13623050000</v>
      </c>
      <c r="D4347">
        <v>13623059999</v>
      </c>
      <c r="G4347" t="str">
        <f t="shared" si="280"/>
        <v>广东</v>
      </c>
      <c r="H4347" t="str">
        <f t="shared" si="281"/>
        <v>汕头</v>
      </c>
      <c r="I4347">
        <f t="shared" si="282"/>
        <v>754</v>
      </c>
      <c r="J4347" t="str">
        <f t="shared" si="283"/>
        <v>1362305</v>
      </c>
    </row>
    <row r="4348" spans="1:10" x14ac:dyDescent="0.15">
      <c r="A4348">
        <v>754</v>
      </c>
      <c r="B4348" t="s">
        <v>6</v>
      </c>
      <c r="C4348">
        <v>13623060000</v>
      </c>
      <c r="D4348">
        <v>13623069999</v>
      </c>
      <c r="G4348" t="str">
        <f t="shared" si="280"/>
        <v>广东</v>
      </c>
      <c r="H4348" t="str">
        <f t="shared" si="281"/>
        <v>汕头</v>
      </c>
      <c r="I4348">
        <f t="shared" si="282"/>
        <v>754</v>
      </c>
      <c r="J4348" t="str">
        <f t="shared" si="283"/>
        <v>1362306</v>
      </c>
    </row>
    <row r="4349" spans="1:10" x14ac:dyDescent="0.15">
      <c r="A4349">
        <v>754</v>
      </c>
      <c r="B4349" t="s">
        <v>6</v>
      </c>
      <c r="C4349">
        <v>13809650000</v>
      </c>
      <c r="D4349">
        <v>13809659999</v>
      </c>
      <c r="G4349" t="str">
        <f t="shared" si="280"/>
        <v>广东</v>
      </c>
      <c r="H4349" t="str">
        <f t="shared" si="281"/>
        <v>汕头</v>
      </c>
      <c r="I4349">
        <f t="shared" si="282"/>
        <v>754</v>
      </c>
      <c r="J4349" t="str">
        <f t="shared" si="283"/>
        <v>1380965</v>
      </c>
    </row>
    <row r="4350" spans="1:10" x14ac:dyDescent="0.15">
      <c r="A4350">
        <v>754</v>
      </c>
      <c r="B4350" t="s">
        <v>6</v>
      </c>
      <c r="C4350">
        <v>13809670000</v>
      </c>
      <c r="D4350">
        <v>13809679999</v>
      </c>
      <c r="G4350" t="str">
        <f t="shared" si="280"/>
        <v>广东</v>
      </c>
      <c r="H4350" t="str">
        <f t="shared" si="281"/>
        <v>汕头</v>
      </c>
      <c r="I4350">
        <f t="shared" si="282"/>
        <v>754</v>
      </c>
      <c r="J4350" t="str">
        <f t="shared" si="283"/>
        <v>1380967</v>
      </c>
    </row>
    <row r="4351" spans="1:10" x14ac:dyDescent="0.15">
      <c r="A4351">
        <v>754</v>
      </c>
      <c r="B4351" t="s">
        <v>6</v>
      </c>
      <c r="C4351">
        <v>13809840000</v>
      </c>
      <c r="D4351">
        <v>13809849999</v>
      </c>
      <c r="G4351" t="str">
        <f t="shared" si="280"/>
        <v>广东</v>
      </c>
      <c r="H4351" t="str">
        <f t="shared" si="281"/>
        <v>汕头</v>
      </c>
      <c r="I4351">
        <f t="shared" si="282"/>
        <v>754</v>
      </c>
      <c r="J4351" t="str">
        <f t="shared" si="283"/>
        <v>1380984</v>
      </c>
    </row>
    <row r="4352" spans="1:10" x14ac:dyDescent="0.15">
      <c r="A4352">
        <v>754</v>
      </c>
      <c r="B4352" t="s">
        <v>6</v>
      </c>
      <c r="C4352">
        <v>13509870000</v>
      </c>
      <c r="D4352">
        <v>13509879999</v>
      </c>
      <c r="G4352" t="str">
        <f t="shared" si="280"/>
        <v>广东</v>
      </c>
      <c r="H4352" t="str">
        <f t="shared" si="281"/>
        <v>汕头</v>
      </c>
      <c r="I4352">
        <f t="shared" si="282"/>
        <v>754</v>
      </c>
      <c r="J4352" t="str">
        <f t="shared" si="283"/>
        <v>1350987</v>
      </c>
    </row>
    <row r="4353" spans="1:10" x14ac:dyDescent="0.15">
      <c r="A4353">
        <v>754</v>
      </c>
      <c r="B4353" t="s">
        <v>6</v>
      </c>
      <c r="C4353">
        <v>13509880000</v>
      </c>
      <c r="D4353">
        <v>13509889999</v>
      </c>
      <c r="G4353" t="str">
        <f t="shared" si="280"/>
        <v>广东</v>
      </c>
      <c r="H4353" t="str">
        <f t="shared" si="281"/>
        <v>汕头</v>
      </c>
      <c r="I4353">
        <f t="shared" si="282"/>
        <v>754</v>
      </c>
      <c r="J4353" t="str">
        <f t="shared" si="283"/>
        <v>1350988</v>
      </c>
    </row>
    <row r="4354" spans="1:10" x14ac:dyDescent="0.15">
      <c r="A4354">
        <v>754</v>
      </c>
      <c r="B4354" t="s">
        <v>6</v>
      </c>
      <c r="C4354">
        <v>13600130000</v>
      </c>
      <c r="D4354">
        <v>13600139999</v>
      </c>
      <c r="G4354" t="str">
        <f t="shared" si="280"/>
        <v>广东</v>
      </c>
      <c r="H4354" t="str">
        <f t="shared" si="281"/>
        <v>汕头</v>
      </c>
      <c r="I4354">
        <f t="shared" si="282"/>
        <v>754</v>
      </c>
      <c r="J4354" t="str">
        <f t="shared" si="283"/>
        <v>1360013</v>
      </c>
    </row>
    <row r="4355" spans="1:10" x14ac:dyDescent="0.15">
      <c r="A4355">
        <v>754</v>
      </c>
      <c r="B4355" t="s">
        <v>6</v>
      </c>
      <c r="C4355">
        <v>13501400000</v>
      </c>
      <c r="D4355">
        <v>13501409999</v>
      </c>
      <c r="G4355" t="str">
        <f t="shared" si="280"/>
        <v>广东</v>
      </c>
      <c r="H4355" t="str">
        <f t="shared" si="281"/>
        <v>汕头</v>
      </c>
      <c r="I4355">
        <f t="shared" si="282"/>
        <v>754</v>
      </c>
      <c r="J4355" t="str">
        <f t="shared" si="283"/>
        <v>1350140</v>
      </c>
    </row>
    <row r="4356" spans="1:10" x14ac:dyDescent="0.15">
      <c r="A4356">
        <v>754</v>
      </c>
      <c r="B4356" t="s">
        <v>6</v>
      </c>
      <c r="C4356">
        <v>13501410000</v>
      </c>
      <c r="D4356">
        <v>13501419999</v>
      </c>
      <c r="G4356" t="str">
        <f t="shared" si="280"/>
        <v>广东</v>
      </c>
      <c r="H4356" t="str">
        <f t="shared" si="281"/>
        <v>汕头</v>
      </c>
      <c r="I4356">
        <f t="shared" si="282"/>
        <v>754</v>
      </c>
      <c r="J4356" t="str">
        <f t="shared" si="283"/>
        <v>1350141</v>
      </c>
    </row>
    <row r="4357" spans="1:10" x14ac:dyDescent="0.15">
      <c r="A4357">
        <v>754</v>
      </c>
      <c r="B4357" t="s">
        <v>6</v>
      </c>
      <c r="C4357">
        <v>13802330000</v>
      </c>
      <c r="D4357">
        <v>13802339999</v>
      </c>
      <c r="G4357" t="str">
        <f t="shared" si="280"/>
        <v>广东</v>
      </c>
      <c r="H4357" t="str">
        <f t="shared" si="281"/>
        <v>汕头</v>
      </c>
      <c r="I4357">
        <f t="shared" si="282"/>
        <v>754</v>
      </c>
      <c r="J4357" t="str">
        <f t="shared" si="283"/>
        <v>1380233</v>
      </c>
    </row>
    <row r="4358" spans="1:10" x14ac:dyDescent="0.15">
      <c r="A4358">
        <v>754</v>
      </c>
      <c r="B4358" t="s">
        <v>6</v>
      </c>
      <c r="C4358">
        <v>13902700000</v>
      </c>
      <c r="D4358">
        <v>13902709999</v>
      </c>
      <c r="G4358" t="str">
        <f t="shared" si="280"/>
        <v>广东</v>
      </c>
      <c r="H4358" t="str">
        <f t="shared" si="281"/>
        <v>汕头</v>
      </c>
      <c r="I4358">
        <f t="shared" si="282"/>
        <v>754</v>
      </c>
      <c r="J4358" t="str">
        <f t="shared" si="283"/>
        <v>1390270</v>
      </c>
    </row>
    <row r="4359" spans="1:10" x14ac:dyDescent="0.15">
      <c r="A4359">
        <v>754</v>
      </c>
      <c r="B4359" t="s">
        <v>6</v>
      </c>
      <c r="C4359">
        <v>13502710000</v>
      </c>
      <c r="D4359">
        <v>13502719999</v>
      </c>
      <c r="G4359" t="str">
        <f t="shared" si="280"/>
        <v>广东</v>
      </c>
      <c r="H4359" t="str">
        <f t="shared" si="281"/>
        <v>汕头</v>
      </c>
      <c r="I4359">
        <f t="shared" si="282"/>
        <v>754</v>
      </c>
      <c r="J4359" t="str">
        <f t="shared" si="283"/>
        <v>1350271</v>
      </c>
    </row>
    <row r="4360" spans="1:10" x14ac:dyDescent="0.15">
      <c r="A4360">
        <v>754</v>
      </c>
      <c r="B4360" t="s">
        <v>6</v>
      </c>
      <c r="C4360">
        <v>13802710000</v>
      </c>
      <c r="D4360">
        <v>13802719999</v>
      </c>
      <c r="G4360" t="str">
        <f t="shared" si="280"/>
        <v>广东</v>
      </c>
      <c r="H4360" t="str">
        <f t="shared" si="281"/>
        <v>汕头</v>
      </c>
      <c r="I4360">
        <f t="shared" si="282"/>
        <v>754</v>
      </c>
      <c r="J4360" t="str">
        <f t="shared" si="283"/>
        <v>1380271</v>
      </c>
    </row>
    <row r="4361" spans="1:10" x14ac:dyDescent="0.15">
      <c r="A4361">
        <v>754</v>
      </c>
      <c r="B4361" t="s">
        <v>6</v>
      </c>
      <c r="C4361">
        <v>13502720000</v>
      </c>
      <c r="D4361">
        <v>13502729999</v>
      </c>
      <c r="G4361" t="str">
        <f t="shared" si="280"/>
        <v>广东</v>
      </c>
      <c r="H4361" t="str">
        <f t="shared" si="281"/>
        <v>汕头</v>
      </c>
      <c r="I4361">
        <f t="shared" si="282"/>
        <v>754</v>
      </c>
      <c r="J4361" t="str">
        <f t="shared" si="283"/>
        <v>1350272</v>
      </c>
    </row>
    <row r="4362" spans="1:10" x14ac:dyDescent="0.15">
      <c r="A4362">
        <v>754</v>
      </c>
      <c r="B4362" t="s">
        <v>6</v>
      </c>
      <c r="C4362">
        <v>13902720000</v>
      </c>
      <c r="D4362">
        <v>13902729999</v>
      </c>
      <c r="G4362" t="str">
        <f t="shared" si="280"/>
        <v>广东</v>
      </c>
      <c r="H4362" t="str">
        <f t="shared" si="281"/>
        <v>汕头</v>
      </c>
      <c r="I4362">
        <f t="shared" si="282"/>
        <v>754</v>
      </c>
      <c r="J4362" t="str">
        <f t="shared" si="283"/>
        <v>1390272</v>
      </c>
    </row>
    <row r="4363" spans="1:10" x14ac:dyDescent="0.15">
      <c r="A4363">
        <v>754</v>
      </c>
      <c r="B4363" t="s">
        <v>6</v>
      </c>
      <c r="C4363">
        <v>13502730000</v>
      </c>
      <c r="D4363">
        <v>13502739999</v>
      </c>
      <c r="G4363" t="str">
        <f t="shared" si="280"/>
        <v>广东</v>
      </c>
      <c r="H4363" t="str">
        <f t="shared" si="281"/>
        <v>汕头</v>
      </c>
      <c r="I4363">
        <f t="shared" si="282"/>
        <v>754</v>
      </c>
      <c r="J4363" t="str">
        <f t="shared" si="283"/>
        <v>1350273</v>
      </c>
    </row>
    <row r="4364" spans="1:10" x14ac:dyDescent="0.15">
      <c r="A4364">
        <v>754</v>
      </c>
      <c r="B4364" t="s">
        <v>6</v>
      </c>
      <c r="C4364">
        <v>13902730000</v>
      </c>
      <c r="D4364">
        <v>13902739999</v>
      </c>
      <c r="G4364" t="str">
        <f t="shared" si="280"/>
        <v>广东</v>
      </c>
      <c r="H4364" t="str">
        <f t="shared" si="281"/>
        <v>汕头</v>
      </c>
      <c r="I4364">
        <f t="shared" si="282"/>
        <v>754</v>
      </c>
      <c r="J4364" t="str">
        <f t="shared" si="283"/>
        <v>1390273</v>
      </c>
    </row>
    <row r="4365" spans="1:10" x14ac:dyDescent="0.15">
      <c r="A4365">
        <v>754</v>
      </c>
      <c r="B4365" t="s">
        <v>6</v>
      </c>
      <c r="C4365">
        <v>13502740000</v>
      </c>
      <c r="D4365">
        <v>13502749999</v>
      </c>
      <c r="G4365" t="str">
        <f t="shared" si="280"/>
        <v>广东</v>
      </c>
      <c r="H4365" t="str">
        <f t="shared" si="281"/>
        <v>汕头</v>
      </c>
      <c r="I4365">
        <f t="shared" si="282"/>
        <v>754</v>
      </c>
      <c r="J4365" t="str">
        <f t="shared" si="283"/>
        <v>1350274</v>
      </c>
    </row>
    <row r="4366" spans="1:10" x14ac:dyDescent="0.15">
      <c r="A4366">
        <v>754</v>
      </c>
      <c r="B4366" t="s">
        <v>6</v>
      </c>
      <c r="C4366">
        <v>13902740000</v>
      </c>
      <c r="D4366">
        <v>13902749999</v>
      </c>
      <c r="G4366" t="str">
        <f t="shared" si="280"/>
        <v>广东</v>
      </c>
      <c r="H4366" t="str">
        <f t="shared" si="281"/>
        <v>汕头</v>
      </c>
      <c r="I4366">
        <f t="shared" si="282"/>
        <v>754</v>
      </c>
      <c r="J4366" t="str">
        <f t="shared" si="283"/>
        <v>1390274</v>
      </c>
    </row>
    <row r="4367" spans="1:10" x14ac:dyDescent="0.15">
      <c r="A4367">
        <v>754</v>
      </c>
      <c r="B4367" t="s">
        <v>6</v>
      </c>
      <c r="C4367">
        <v>13502750000</v>
      </c>
      <c r="D4367">
        <v>13502759999</v>
      </c>
      <c r="G4367" t="str">
        <f t="shared" si="280"/>
        <v>广东</v>
      </c>
      <c r="H4367" t="str">
        <f t="shared" si="281"/>
        <v>汕头</v>
      </c>
      <c r="I4367">
        <f t="shared" si="282"/>
        <v>754</v>
      </c>
      <c r="J4367" t="str">
        <f t="shared" si="283"/>
        <v>1350275</v>
      </c>
    </row>
    <row r="4368" spans="1:10" x14ac:dyDescent="0.15">
      <c r="A4368">
        <v>754</v>
      </c>
      <c r="B4368" t="s">
        <v>6</v>
      </c>
      <c r="C4368">
        <v>13502760000</v>
      </c>
      <c r="D4368">
        <v>13502769999</v>
      </c>
      <c r="G4368" t="str">
        <f t="shared" si="280"/>
        <v>广东</v>
      </c>
      <c r="H4368" t="str">
        <f t="shared" si="281"/>
        <v>汕头</v>
      </c>
      <c r="I4368">
        <f t="shared" si="282"/>
        <v>754</v>
      </c>
      <c r="J4368" t="str">
        <f t="shared" si="283"/>
        <v>1350276</v>
      </c>
    </row>
    <row r="4369" spans="1:10" x14ac:dyDescent="0.15">
      <c r="A4369">
        <v>754</v>
      </c>
      <c r="B4369" t="s">
        <v>6</v>
      </c>
      <c r="C4369">
        <v>13502770000</v>
      </c>
      <c r="D4369">
        <v>13502779999</v>
      </c>
      <c r="G4369" t="str">
        <f t="shared" si="280"/>
        <v>广东</v>
      </c>
      <c r="H4369" t="str">
        <f t="shared" si="281"/>
        <v>汕头</v>
      </c>
      <c r="I4369">
        <f t="shared" si="282"/>
        <v>754</v>
      </c>
      <c r="J4369" t="str">
        <f t="shared" si="283"/>
        <v>1350277</v>
      </c>
    </row>
    <row r="4370" spans="1:10" x14ac:dyDescent="0.15">
      <c r="A4370">
        <v>754</v>
      </c>
      <c r="B4370" t="s">
        <v>6</v>
      </c>
      <c r="C4370">
        <v>13902770000</v>
      </c>
      <c r="D4370">
        <v>13902779999</v>
      </c>
      <c r="G4370" t="str">
        <f t="shared" si="280"/>
        <v>广东</v>
      </c>
      <c r="H4370" t="str">
        <f t="shared" si="281"/>
        <v>汕头</v>
      </c>
      <c r="I4370">
        <f t="shared" si="282"/>
        <v>754</v>
      </c>
      <c r="J4370" t="str">
        <f t="shared" si="283"/>
        <v>1390277</v>
      </c>
    </row>
    <row r="4371" spans="1:10" x14ac:dyDescent="0.15">
      <c r="A4371">
        <v>754</v>
      </c>
      <c r="B4371" t="s">
        <v>6</v>
      </c>
      <c r="C4371">
        <v>13502930000</v>
      </c>
      <c r="D4371">
        <v>13502939999</v>
      </c>
      <c r="G4371" t="str">
        <f t="shared" si="280"/>
        <v>广东</v>
      </c>
      <c r="H4371" t="str">
        <f t="shared" si="281"/>
        <v>汕头</v>
      </c>
      <c r="I4371">
        <f t="shared" si="282"/>
        <v>754</v>
      </c>
      <c r="J4371" t="str">
        <f t="shared" si="283"/>
        <v>1350293</v>
      </c>
    </row>
    <row r="4372" spans="1:10" x14ac:dyDescent="0.15">
      <c r="A4372">
        <v>754</v>
      </c>
      <c r="B4372" t="s">
        <v>6</v>
      </c>
      <c r="C4372">
        <v>13502940000</v>
      </c>
      <c r="D4372">
        <v>13502949999</v>
      </c>
      <c r="G4372" t="str">
        <f t="shared" si="280"/>
        <v>广东</v>
      </c>
      <c r="H4372" t="str">
        <f t="shared" si="281"/>
        <v>汕头</v>
      </c>
      <c r="I4372">
        <f t="shared" si="282"/>
        <v>754</v>
      </c>
      <c r="J4372" t="str">
        <f t="shared" si="283"/>
        <v>1350294</v>
      </c>
    </row>
    <row r="4373" spans="1:10" x14ac:dyDescent="0.15">
      <c r="A4373">
        <v>754</v>
      </c>
      <c r="B4373" t="s">
        <v>6</v>
      </c>
      <c r="C4373">
        <v>13502950000</v>
      </c>
      <c r="D4373">
        <v>13502959999</v>
      </c>
      <c r="G4373" t="str">
        <f t="shared" si="280"/>
        <v>广东</v>
      </c>
      <c r="H4373" t="str">
        <f t="shared" si="281"/>
        <v>汕头</v>
      </c>
      <c r="I4373">
        <f t="shared" si="282"/>
        <v>754</v>
      </c>
      <c r="J4373" t="str">
        <f t="shared" si="283"/>
        <v>1350295</v>
      </c>
    </row>
    <row r="4374" spans="1:10" x14ac:dyDescent="0.15">
      <c r="A4374">
        <v>754</v>
      </c>
      <c r="B4374" t="s">
        <v>6</v>
      </c>
      <c r="C4374">
        <v>13502960000</v>
      </c>
      <c r="D4374">
        <v>13502969999</v>
      </c>
      <c r="G4374" t="str">
        <f t="shared" si="280"/>
        <v>广东</v>
      </c>
      <c r="H4374" t="str">
        <f t="shared" si="281"/>
        <v>汕头</v>
      </c>
      <c r="I4374">
        <f t="shared" si="282"/>
        <v>754</v>
      </c>
      <c r="J4374" t="str">
        <f t="shared" si="283"/>
        <v>1350296</v>
      </c>
    </row>
    <row r="4375" spans="1:10" x14ac:dyDescent="0.15">
      <c r="A4375">
        <v>754</v>
      </c>
      <c r="B4375" t="s">
        <v>6</v>
      </c>
      <c r="C4375">
        <v>13502970000</v>
      </c>
      <c r="D4375">
        <v>13502979999</v>
      </c>
      <c r="G4375" t="str">
        <f t="shared" si="280"/>
        <v>广东</v>
      </c>
      <c r="H4375" t="str">
        <f t="shared" si="281"/>
        <v>汕头</v>
      </c>
      <c r="I4375">
        <f t="shared" si="282"/>
        <v>754</v>
      </c>
      <c r="J4375" t="str">
        <f t="shared" si="283"/>
        <v>1350297</v>
      </c>
    </row>
    <row r="4376" spans="1:10" x14ac:dyDescent="0.15">
      <c r="A4376">
        <v>754</v>
      </c>
      <c r="B4376" t="s">
        <v>6</v>
      </c>
      <c r="C4376">
        <v>13502980000</v>
      </c>
      <c r="D4376">
        <v>13502989999</v>
      </c>
      <c r="G4376" t="str">
        <f t="shared" si="280"/>
        <v>广东</v>
      </c>
      <c r="H4376" t="str">
        <f t="shared" si="281"/>
        <v>汕头</v>
      </c>
      <c r="I4376">
        <f t="shared" si="282"/>
        <v>754</v>
      </c>
      <c r="J4376" t="str">
        <f t="shared" si="283"/>
        <v>1350298</v>
      </c>
    </row>
    <row r="4377" spans="1:10" x14ac:dyDescent="0.15">
      <c r="A4377">
        <v>754</v>
      </c>
      <c r="B4377" t="s">
        <v>6</v>
      </c>
      <c r="C4377">
        <v>13502990000</v>
      </c>
      <c r="D4377">
        <v>13502999999</v>
      </c>
      <c r="G4377" t="str">
        <f t="shared" si="280"/>
        <v>广东</v>
      </c>
      <c r="H4377" t="str">
        <f t="shared" si="281"/>
        <v>汕头</v>
      </c>
      <c r="I4377">
        <f t="shared" si="282"/>
        <v>754</v>
      </c>
      <c r="J4377" t="str">
        <f t="shared" si="283"/>
        <v>1350299</v>
      </c>
    </row>
    <row r="4378" spans="1:10" x14ac:dyDescent="0.15">
      <c r="A4378">
        <v>754</v>
      </c>
      <c r="B4378" t="s">
        <v>6</v>
      </c>
      <c r="C4378">
        <v>13825800000</v>
      </c>
      <c r="D4378">
        <v>13825809999</v>
      </c>
      <c r="G4378" t="str">
        <f t="shared" si="280"/>
        <v>广东</v>
      </c>
      <c r="H4378" t="str">
        <f t="shared" si="281"/>
        <v>汕头</v>
      </c>
      <c r="I4378">
        <f t="shared" si="282"/>
        <v>754</v>
      </c>
      <c r="J4378" t="str">
        <f t="shared" si="283"/>
        <v>1382580</v>
      </c>
    </row>
    <row r="4379" spans="1:10" x14ac:dyDescent="0.15">
      <c r="A4379">
        <v>754</v>
      </c>
      <c r="B4379" t="s">
        <v>6</v>
      </c>
      <c r="C4379">
        <v>13825810000</v>
      </c>
      <c r="D4379">
        <v>13825819999</v>
      </c>
      <c r="G4379" t="str">
        <f t="shared" si="280"/>
        <v>广东</v>
      </c>
      <c r="H4379" t="str">
        <f t="shared" si="281"/>
        <v>汕头</v>
      </c>
      <c r="I4379">
        <f t="shared" si="282"/>
        <v>754</v>
      </c>
      <c r="J4379" t="str">
        <f t="shared" si="283"/>
        <v>1382581</v>
      </c>
    </row>
    <row r="4380" spans="1:10" x14ac:dyDescent="0.15">
      <c r="A4380">
        <v>754</v>
      </c>
      <c r="B4380" t="s">
        <v>6</v>
      </c>
      <c r="C4380">
        <v>13825820000</v>
      </c>
      <c r="D4380">
        <v>13825829999</v>
      </c>
      <c r="G4380" t="str">
        <f t="shared" si="280"/>
        <v>广东</v>
      </c>
      <c r="H4380" t="str">
        <f t="shared" si="281"/>
        <v>汕头</v>
      </c>
      <c r="I4380">
        <f t="shared" si="282"/>
        <v>754</v>
      </c>
      <c r="J4380" t="str">
        <f t="shared" si="283"/>
        <v>1382582</v>
      </c>
    </row>
    <row r="4381" spans="1:10" x14ac:dyDescent="0.15">
      <c r="A4381">
        <v>754</v>
      </c>
      <c r="B4381" t="s">
        <v>6</v>
      </c>
      <c r="C4381">
        <v>13825830000</v>
      </c>
      <c r="D4381">
        <v>13825839999</v>
      </c>
      <c r="G4381" t="str">
        <f t="shared" si="280"/>
        <v>广东</v>
      </c>
      <c r="H4381" t="str">
        <f t="shared" si="281"/>
        <v>汕头</v>
      </c>
      <c r="I4381">
        <f t="shared" si="282"/>
        <v>754</v>
      </c>
      <c r="J4381" t="str">
        <f t="shared" si="283"/>
        <v>1382583</v>
      </c>
    </row>
    <row r="4382" spans="1:10" x14ac:dyDescent="0.15">
      <c r="A4382">
        <v>754</v>
      </c>
      <c r="B4382" t="s">
        <v>6</v>
      </c>
      <c r="C4382">
        <v>13825840000</v>
      </c>
      <c r="D4382">
        <v>13825849999</v>
      </c>
      <c r="G4382" t="str">
        <f t="shared" si="280"/>
        <v>广东</v>
      </c>
      <c r="H4382" t="str">
        <f t="shared" si="281"/>
        <v>汕头</v>
      </c>
      <c r="I4382">
        <f t="shared" si="282"/>
        <v>754</v>
      </c>
      <c r="J4382" t="str">
        <f t="shared" si="283"/>
        <v>1382584</v>
      </c>
    </row>
    <row r="4383" spans="1:10" x14ac:dyDescent="0.15">
      <c r="A4383">
        <v>754</v>
      </c>
      <c r="B4383" t="s">
        <v>6</v>
      </c>
      <c r="C4383">
        <v>13825850000</v>
      </c>
      <c r="D4383">
        <v>13825859999</v>
      </c>
      <c r="G4383" t="str">
        <f t="shared" si="280"/>
        <v>广东</v>
      </c>
      <c r="H4383" t="str">
        <f t="shared" si="281"/>
        <v>汕头</v>
      </c>
      <c r="I4383">
        <f t="shared" si="282"/>
        <v>754</v>
      </c>
      <c r="J4383" t="str">
        <f t="shared" si="283"/>
        <v>1382585</v>
      </c>
    </row>
    <row r="4384" spans="1:10" x14ac:dyDescent="0.15">
      <c r="A4384">
        <v>754</v>
      </c>
      <c r="B4384" t="s">
        <v>6</v>
      </c>
      <c r="C4384">
        <v>13825860000</v>
      </c>
      <c r="D4384">
        <v>13825869999</v>
      </c>
      <c r="G4384" t="str">
        <f t="shared" si="280"/>
        <v>广东</v>
      </c>
      <c r="H4384" t="str">
        <f t="shared" si="281"/>
        <v>汕头</v>
      </c>
      <c r="I4384">
        <f t="shared" si="282"/>
        <v>754</v>
      </c>
      <c r="J4384" t="str">
        <f t="shared" si="283"/>
        <v>1382586</v>
      </c>
    </row>
    <row r="4385" spans="1:10" x14ac:dyDescent="0.15">
      <c r="A4385">
        <v>754</v>
      </c>
      <c r="B4385" t="s">
        <v>6</v>
      </c>
      <c r="C4385">
        <v>13825870000</v>
      </c>
      <c r="D4385">
        <v>13825879999</v>
      </c>
      <c r="G4385" t="str">
        <f t="shared" si="280"/>
        <v>广东</v>
      </c>
      <c r="H4385" t="str">
        <f t="shared" si="281"/>
        <v>汕头</v>
      </c>
      <c r="I4385">
        <f t="shared" si="282"/>
        <v>754</v>
      </c>
      <c r="J4385" t="str">
        <f t="shared" si="283"/>
        <v>1382587</v>
      </c>
    </row>
    <row r="4386" spans="1:10" x14ac:dyDescent="0.15">
      <c r="A4386">
        <v>754</v>
      </c>
      <c r="B4386" t="s">
        <v>6</v>
      </c>
      <c r="C4386">
        <v>13825880000</v>
      </c>
      <c r="D4386">
        <v>13825889999</v>
      </c>
      <c r="G4386" t="str">
        <f t="shared" si="280"/>
        <v>广东</v>
      </c>
      <c r="H4386" t="str">
        <f t="shared" si="281"/>
        <v>汕头</v>
      </c>
      <c r="I4386">
        <f t="shared" si="282"/>
        <v>754</v>
      </c>
      <c r="J4386" t="str">
        <f t="shared" si="283"/>
        <v>1382588</v>
      </c>
    </row>
    <row r="4387" spans="1:10" x14ac:dyDescent="0.15">
      <c r="A4387">
        <v>754</v>
      </c>
      <c r="B4387" t="s">
        <v>6</v>
      </c>
      <c r="C4387">
        <v>13825890000</v>
      </c>
      <c r="D4387">
        <v>13825899999</v>
      </c>
      <c r="G4387" t="str">
        <f t="shared" si="280"/>
        <v>广东</v>
      </c>
      <c r="H4387" t="str">
        <f t="shared" si="281"/>
        <v>汕头</v>
      </c>
      <c r="I4387">
        <f t="shared" si="282"/>
        <v>754</v>
      </c>
      <c r="J4387" t="str">
        <f t="shared" si="283"/>
        <v>1382589</v>
      </c>
    </row>
    <row r="4388" spans="1:10" x14ac:dyDescent="0.15">
      <c r="A4388">
        <v>754</v>
      </c>
      <c r="B4388" t="s">
        <v>6</v>
      </c>
      <c r="C4388">
        <v>13900270000</v>
      </c>
      <c r="D4388">
        <v>13900279999</v>
      </c>
      <c r="G4388" t="str">
        <f t="shared" si="280"/>
        <v>广东</v>
      </c>
      <c r="H4388" t="str">
        <f t="shared" si="281"/>
        <v>汕头</v>
      </c>
      <c r="I4388">
        <f t="shared" si="282"/>
        <v>754</v>
      </c>
      <c r="J4388" t="str">
        <f t="shared" si="283"/>
        <v>1390027</v>
      </c>
    </row>
    <row r="4389" spans="1:10" x14ac:dyDescent="0.15">
      <c r="A4389">
        <v>754</v>
      </c>
      <c r="B4389" t="s">
        <v>6</v>
      </c>
      <c r="C4389">
        <v>13809290000</v>
      </c>
      <c r="D4389">
        <v>13809299999</v>
      </c>
      <c r="G4389" t="str">
        <f t="shared" si="280"/>
        <v>广东</v>
      </c>
      <c r="H4389" t="str">
        <f t="shared" si="281"/>
        <v>汕头</v>
      </c>
      <c r="I4389">
        <f t="shared" si="282"/>
        <v>754</v>
      </c>
      <c r="J4389" t="str">
        <f t="shared" si="283"/>
        <v>1380929</v>
      </c>
    </row>
    <row r="4390" spans="1:10" x14ac:dyDescent="0.15">
      <c r="A4390">
        <v>754</v>
      </c>
      <c r="B4390" t="s">
        <v>6</v>
      </c>
      <c r="C4390">
        <v>13923660000</v>
      </c>
      <c r="D4390">
        <v>13923669999</v>
      </c>
      <c r="G4390" t="str">
        <f t="shared" ref="G4390:G4453" si="284">LEFT(B4390,2)</f>
        <v>广东</v>
      </c>
      <c r="H4390" t="str">
        <f t="shared" ref="H4390:H4453" si="285">SUBSTITUTE(B4390,G4390,"")</f>
        <v>汕头</v>
      </c>
      <c r="I4390">
        <f t="shared" ref="I4390:I4453" si="286">A4390</f>
        <v>754</v>
      </c>
      <c r="J4390" t="str">
        <f t="shared" ref="J4390:J4453" si="287">LEFT(C4390,7)</f>
        <v>1392366</v>
      </c>
    </row>
    <row r="4391" spans="1:10" x14ac:dyDescent="0.15">
      <c r="A4391">
        <v>754</v>
      </c>
      <c r="B4391" t="s">
        <v>6</v>
      </c>
      <c r="C4391">
        <v>13923670000</v>
      </c>
      <c r="D4391">
        <v>13923679999</v>
      </c>
      <c r="G4391" t="str">
        <f t="shared" si="284"/>
        <v>广东</v>
      </c>
      <c r="H4391" t="str">
        <f t="shared" si="285"/>
        <v>汕头</v>
      </c>
      <c r="I4391">
        <f t="shared" si="286"/>
        <v>754</v>
      </c>
      <c r="J4391" t="str">
        <f t="shared" si="287"/>
        <v>1392367</v>
      </c>
    </row>
    <row r="4392" spans="1:10" x14ac:dyDescent="0.15">
      <c r="A4392">
        <v>754</v>
      </c>
      <c r="B4392" t="s">
        <v>6</v>
      </c>
      <c r="C4392">
        <v>13923900000</v>
      </c>
      <c r="D4392">
        <v>13923909999</v>
      </c>
      <c r="G4392" t="str">
        <f t="shared" si="284"/>
        <v>广东</v>
      </c>
      <c r="H4392" t="str">
        <f t="shared" si="285"/>
        <v>汕头</v>
      </c>
      <c r="I4392">
        <f t="shared" si="286"/>
        <v>754</v>
      </c>
      <c r="J4392" t="str">
        <f t="shared" si="287"/>
        <v>1392390</v>
      </c>
    </row>
    <row r="4393" spans="1:10" x14ac:dyDescent="0.15">
      <c r="A4393">
        <v>754</v>
      </c>
      <c r="B4393" t="s">
        <v>6</v>
      </c>
      <c r="C4393">
        <v>13923910000</v>
      </c>
      <c r="D4393">
        <v>13923919999</v>
      </c>
      <c r="G4393" t="str">
        <f t="shared" si="284"/>
        <v>广东</v>
      </c>
      <c r="H4393" t="str">
        <f t="shared" si="285"/>
        <v>汕头</v>
      </c>
      <c r="I4393">
        <f t="shared" si="286"/>
        <v>754</v>
      </c>
      <c r="J4393" t="str">
        <f t="shared" si="287"/>
        <v>1392391</v>
      </c>
    </row>
    <row r="4394" spans="1:10" x14ac:dyDescent="0.15">
      <c r="A4394">
        <v>754</v>
      </c>
      <c r="B4394" t="s">
        <v>6</v>
      </c>
      <c r="C4394">
        <v>13923980000</v>
      </c>
      <c r="D4394">
        <v>13923989999</v>
      </c>
      <c r="G4394" t="str">
        <f t="shared" si="284"/>
        <v>广东</v>
      </c>
      <c r="H4394" t="str">
        <f t="shared" si="285"/>
        <v>汕头</v>
      </c>
      <c r="I4394">
        <f t="shared" si="286"/>
        <v>754</v>
      </c>
      <c r="J4394" t="str">
        <f t="shared" si="287"/>
        <v>1392398</v>
      </c>
    </row>
    <row r="4395" spans="1:10" x14ac:dyDescent="0.15">
      <c r="A4395">
        <v>754</v>
      </c>
      <c r="B4395" t="s">
        <v>6</v>
      </c>
      <c r="C4395">
        <v>13923990000</v>
      </c>
      <c r="D4395">
        <v>13923999999</v>
      </c>
      <c r="G4395" t="str">
        <f t="shared" si="284"/>
        <v>广东</v>
      </c>
      <c r="H4395" t="str">
        <f t="shared" si="285"/>
        <v>汕头</v>
      </c>
      <c r="I4395">
        <f t="shared" si="286"/>
        <v>754</v>
      </c>
      <c r="J4395" t="str">
        <f t="shared" si="287"/>
        <v>1392399</v>
      </c>
    </row>
    <row r="4396" spans="1:10" x14ac:dyDescent="0.15">
      <c r="A4396">
        <v>754</v>
      </c>
      <c r="B4396" t="s">
        <v>6</v>
      </c>
      <c r="C4396">
        <v>13676100000</v>
      </c>
      <c r="D4396">
        <v>13676109999</v>
      </c>
      <c r="G4396" t="str">
        <f t="shared" si="284"/>
        <v>广东</v>
      </c>
      <c r="H4396" t="str">
        <f t="shared" si="285"/>
        <v>汕头</v>
      </c>
      <c r="I4396">
        <f t="shared" si="286"/>
        <v>754</v>
      </c>
      <c r="J4396" t="str">
        <f t="shared" si="287"/>
        <v>1367610</v>
      </c>
    </row>
    <row r="4397" spans="1:10" x14ac:dyDescent="0.15">
      <c r="A4397">
        <v>754</v>
      </c>
      <c r="B4397" t="s">
        <v>6</v>
      </c>
      <c r="C4397">
        <v>13676110000</v>
      </c>
      <c r="D4397">
        <v>13676119999</v>
      </c>
      <c r="G4397" t="str">
        <f t="shared" si="284"/>
        <v>广东</v>
      </c>
      <c r="H4397" t="str">
        <f t="shared" si="285"/>
        <v>汕头</v>
      </c>
      <c r="I4397">
        <f t="shared" si="286"/>
        <v>754</v>
      </c>
      <c r="J4397" t="str">
        <f t="shared" si="287"/>
        <v>1367611</v>
      </c>
    </row>
    <row r="4398" spans="1:10" x14ac:dyDescent="0.15">
      <c r="A4398">
        <v>754</v>
      </c>
      <c r="B4398" t="s">
        <v>6</v>
      </c>
      <c r="C4398">
        <v>13676130000</v>
      </c>
      <c r="D4398">
        <v>13676139999</v>
      </c>
      <c r="G4398" t="str">
        <f t="shared" si="284"/>
        <v>广东</v>
      </c>
      <c r="H4398" t="str">
        <f t="shared" si="285"/>
        <v>汕头</v>
      </c>
      <c r="I4398">
        <f t="shared" si="286"/>
        <v>754</v>
      </c>
      <c r="J4398" t="str">
        <f t="shared" si="287"/>
        <v>1367613</v>
      </c>
    </row>
    <row r="4399" spans="1:10" x14ac:dyDescent="0.15">
      <c r="A4399">
        <v>754</v>
      </c>
      <c r="B4399" t="s">
        <v>6</v>
      </c>
      <c r="C4399">
        <v>13676140000</v>
      </c>
      <c r="D4399">
        <v>13676149999</v>
      </c>
      <c r="G4399" t="str">
        <f t="shared" si="284"/>
        <v>广东</v>
      </c>
      <c r="H4399" t="str">
        <f t="shared" si="285"/>
        <v>汕头</v>
      </c>
      <c r="I4399">
        <f t="shared" si="286"/>
        <v>754</v>
      </c>
      <c r="J4399" t="str">
        <f t="shared" si="287"/>
        <v>1367614</v>
      </c>
    </row>
    <row r="4400" spans="1:10" x14ac:dyDescent="0.15">
      <c r="A4400">
        <v>754</v>
      </c>
      <c r="B4400" t="s">
        <v>6</v>
      </c>
      <c r="C4400">
        <v>13676120000</v>
      </c>
      <c r="D4400">
        <v>13676129999</v>
      </c>
      <c r="G4400" t="str">
        <f t="shared" si="284"/>
        <v>广东</v>
      </c>
      <c r="H4400" t="str">
        <f t="shared" si="285"/>
        <v>汕头</v>
      </c>
      <c r="I4400">
        <f t="shared" si="286"/>
        <v>754</v>
      </c>
      <c r="J4400" t="str">
        <f t="shared" si="287"/>
        <v>1367612</v>
      </c>
    </row>
    <row r="4401" spans="1:10" x14ac:dyDescent="0.15">
      <c r="A4401">
        <v>754</v>
      </c>
      <c r="B4401" t="s">
        <v>6</v>
      </c>
      <c r="C4401">
        <v>13643030000</v>
      </c>
      <c r="D4401">
        <v>13643039999</v>
      </c>
      <c r="G4401" t="str">
        <f t="shared" si="284"/>
        <v>广东</v>
      </c>
      <c r="H4401" t="str">
        <f t="shared" si="285"/>
        <v>汕头</v>
      </c>
      <c r="I4401">
        <f t="shared" si="286"/>
        <v>754</v>
      </c>
      <c r="J4401" t="str">
        <f t="shared" si="287"/>
        <v>1364303</v>
      </c>
    </row>
    <row r="4402" spans="1:10" x14ac:dyDescent="0.15">
      <c r="A4402">
        <v>754</v>
      </c>
      <c r="B4402" t="s">
        <v>6</v>
      </c>
      <c r="C4402">
        <v>13531250000</v>
      </c>
      <c r="D4402">
        <v>13531259999</v>
      </c>
      <c r="G4402" t="str">
        <f t="shared" si="284"/>
        <v>广东</v>
      </c>
      <c r="H4402" t="str">
        <f t="shared" si="285"/>
        <v>汕头</v>
      </c>
      <c r="I4402">
        <f t="shared" si="286"/>
        <v>754</v>
      </c>
      <c r="J4402" t="str">
        <f t="shared" si="287"/>
        <v>1353125</v>
      </c>
    </row>
    <row r="4403" spans="1:10" x14ac:dyDescent="0.15">
      <c r="A4403">
        <v>754</v>
      </c>
      <c r="B4403" t="s">
        <v>6</v>
      </c>
      <c r="C4403">
        <v>13531260000</v>
      </c>
      <c r="D4403">
        <v>13531269999</v>
      </c>
      <c r="G4403" t="str">
        <f t="shared" si="284"/>
        <v>广东</v>
      </c>
      <c r="H4403" t="str">
        <f t="shared" si="285"/>
        <v>汕头</v>
      </c>
      <c r="I4403">
        <f t="shared" si="286"/>
        <v>754</v>
      </c>
      <c r="J4403" t="str">
        <f t="shared" si="287"/>
        <v>1353126</v>
      </c>
    </row>
    <row r="4404" spans="1:10" x14ac:dyDescent="0.15">
      <c r="A4404">
        <v>754</v>
      </c>
      <c r="B4404" t="s">
        <v>6</v>
      </c>
      <c r="C4404">
        <v>13531270000</v>
      </c>
      <c r="D4404">
        <v>13531279999</v>
      </c>
      <c r="G4404" t="str">
        <f t="shared" si="284"/>
        <v>广东</v>
      </c>
      <c r="H4404" t="str">
        <f t="shared" si="285"/>
        <v>汕头</v>
      </c>
      <c r="I4404">
        <f t="shared" si="286"/>
        <v>754</v>
      </c>
      <c r="J4404" t="str">
        <f t="shared" si="287"/>
        <v>1353127</v>
      </c>
    </row>
    <row r="4405" spans="1:10" x14ac:dyDescent="0.15">
      <c r="A4405">
        <v>754</v>
      </c>
      <c r="B4405" t="s">
        <v>6</v>
      </c>
      <c r="C4405">
        <v>13531280000</v>
      </c>
      <c r="D4405">
        <v>13531289999</v>
      </c>
      <c r="G4405" t="str">
        <f t="shared" si="284"/>
        <v>广东</v>
      </c>
      <c r="H4405" t="str">
        <f t="shared" si="285"/>
        <v>汕头</v>
      </c>
      <c r="I4405">
        <f t="shared" si="286"/>
        <v>754</v>
      </c>
      <c r="J4405" t="str">
        <f t="shared" si="287"/>
        <v>1353128</v>
      </c>
    </row>
    <row r="4406" spans="1:10" x14ac:dyDescent="0.15">
      <c r="A4406">
        <v>754</v>
      </c>
      <c r="B4406" t="s">
        <v>6</v>
      </c>
      <c r="C4406">
        <v>13531290000</v>
      </c>
      <c r="D4406">
        <v>13531299999</v>
      </c>
      <c r="G4406" t="str">
        <f t="shared" si="284"/>
        <v>广东</v>
      </c>
      <c r="H4406" t="str">
        <f t="shared" si="285"/>
        <v>汕头</v>
      </c>
      <c r="I4406">
        <f t="shared" si="286"/>
        <v>754</v>
      </c>
      <c r="J4406" t="str">
        <f t="shared" si="287"/>
        <v>1353129</v>
      </c>
    </row>
    <row r="4407" spans="1:10" x14ac:dyDescent="0.15">
      <c r="A4407">
        <v>754</v>
      </c>
      <c r="B4407" t="s">
        <v>6</v>
      </c>
      <c r="C4407">
        <v>13643000000</v>
      </c>
      <c r="D4407">
        <v>13643009999</v>
      </c>
      <c r="G4407" t="str">
        <f t="shared" si="284"/>
        <v>广东</v>
      </c>
      <c r="H4407" t="str">
        <f t="shared" si="285"/>
        <v>汕头</v>
      </c>
      <c r="I4407">
        <f t="shared" si="286"/>
        <v>754</v>
      </c>
      <c r="J4407" t="str">
        <f t="shared" si="287"/>
        <v>1364300</v>
      </c>
    </row>
    <row r="4408" spans="1:10" x14ac:dyDescent="0.15">
      <c r="A4408">
        <v>754</v>
      </c>
      <c r="B4408" t="s">
        <v>6</v>
      </c>
      <c r="C4408">
        <v>13643010000</v>
      </c>
      <c r="D4408">
        <v>13643019999</v>
      </c>
      <c r="G4408" t="str">
        <f t="shared" si="284"/>
        <v>广东</v>
      </c>
      <c r="H4408" t="str">
        <f t="shared" si="285"/>
        <v>汕头</v>
      </c>
      <c r="I4408">
        <f t="shared" si="286"/>
        <v>754</v>
      </c>
      <c r="J4408" t="str">
        <f t="shared" si="287"/>
        <v>1364301</v>
      </c>
    </row>
    <row r="4409" spans="1:10" x14ac:dyDescent="0.15">
      <c r="A4409">
        <v>754</v>
      </c>
      <c r="B4409" t="s">
        <v>6</v>
      </c>
      <c r="C4409">
        <v>13643020000</v>
      </c>
      <c r="D4409">
        <v>13643029999</v>
      </c>
      <c r="G4409" t="str">
        <f t="shared" si="284"/>
        <v>广东</v>
      </c>
      <c r="H4409" t="str">
        <f t="shared" si="285"/>
        <v>汕头</v>
      </c>
      <c r="I4409">
        <f t="shared" si="286"/>
        <v>754</v>
      </c>
      <c r="J4409" t="str">
        <f t="shared" si="287"/>
        <v>1364302</v>
      </c>
    </row>
    <row r="4410" spans="1:10" x14ac:dyDescent="0.15">
      <c r="A4410">
        <v>754</v>
      </c>
      <c r="B4410" t="s">
        <v>6</v>
      </c>
      <c r="C4410">
        <v>13643040000</v>
      </c>
      <c r="D4410">
        <v>13643049999</v>
      </c>
      <c r="G4410" t="str">
        <f t="shared" si="284"/>
        <v>广东</v>
      </c>
      <c r="H4410" t="str">
        <f t="shared" si="285"/>
        <v>汕头</v>
      </c>
      <c r="I4410">
        <f t="shared" si="286"/>
        <v>754</v>
      </c>
      <c r="J4410" t="str">
        <f t="shared" si="287"/>
        <v>1364304</v>
      </c>
    </row>
    <row r="4411" spans="1:10" x14ac:dyDescent="0.15">
      <c r="A4411">
        <v>754</v>
      </c>
      <c r="B4411" t="s">
        <v>6</v>
      </c>
      <c r="C4411">
        <v>13643050000</v>
      </c>
      <c r="D4411">
        <v>13643059999</v>
      </c>
      <c r="G4411" t="str">
        <f t="shared" si="284"/>
        <v>广东</v>
      </c>
      <c r="H4411" t="str">
        <f t="shared" si="285"/>
        <v>汕头</v>
      </c>
      <c r="I4411">
        <f t="shared" si="286"/>
        <v>754</v>
      </c>
      <c r="J4411" t="str">
        <f t="shared" si="287"/>
        <v>1364305</v>
      </c>
    </row>
    <row r="4412" spans="1:10" x14ac:dyDescent="0.15">
      <c r="A4412">
        <v>754</v>
      </c>
      <c r="B4412" t="s">
        <v>6</v>
      </c>
      <c r="C4412">
        <v>13612360000</v>
      </c>
      <c r="D4412">
        <v>13612369999</v>
      </c>
      <c r="G4412" t="str">
        <f t="shared" si="284"/>
        <v>广东</v>
      </c>
      <c r="H4412" t="str">
        <f t="shared" si="285"/>
        <v>汕头</v>
      </c>
      <c r="I4412">
        <f t="shared" si="286"/>
        <v>754</v>
      </c>
      <c r="J4412" t="str">
        <f t="shared" si="287"/>
        <v>1361236</v>
      </c>
    </row>
    <row r="4413" spans="1:10" x14ac:dyDescent="0.15">
      <c r="A4413">
        <v>754</v>
      </c>
      <c r="B4413" t="s">
        <v>6</v>
      </c>
      <c r="C4413">
        <v>13612370000</v>
      </c>
      <c r="D4413">
        <v>13612379999</v>
      </c>
      <c r="G4413" t="str">
        <f t="shared" si="284"/>
        <v>广东</v>
      </c>
      <c r="H4413" t="str">
        <f t="shared" si="285"/>
        <v>汕头</v>
      </c>
      <c r="I4413">
        <f t="shared" si="286"/>
        <v>754</v>
      </c>
      <c r="J4413" t="str">
        <f t="shared" si="287"/>
        <v>1361237</v>
      </c>
    </row>
    <row r="4414" spans="1:10" x14ac:dyDescent="0.15">
      <c r="A4414">
        <v>754</v>
      </c>
      <c r="B4414" t="s">
        <v>6</v>
      </c>
      <c r="C4414">
        <v>13612380000</v>
      </c>
      <c r="D4414">
        <v>13612389999</v>
      </c>
      <c r="G4414" t="str">
        <f t="shared" si="284"/>
        <v>广东</v>
      </c>
      <c r="H4414" t="str">
        <f t="shared" si="285"/>
        <v>汕头</v>
      </c>
      <c r="I4414">
        <f t="shared" si="286"/>
        <v>754</v>
      </c>
      <c r="J4414" t="str">
        <f t="shared" si="287"/>
        <v>1361238</v>
      </c>
    </row>
    <row r="4415" spans="1:10" x14ac:dyDescent="0.15">
      <c r="A4415">
        <v>754</v>
      </c>
      <c r="B4415" t="s">
        <v>6</v>
      </c>
      <c r="C4415">
        <v>13612390000</v>
      </c>
      <c r="D4415">
        <v>13612399999</v>
      </c>
      <c r="G4415" t="str">
        <f t="shared" si="284"/>
        <v>广东</v>
      </c>
      <c r="H4415" t="str">
        <f t="shared" si="285"/>
        <v>汕头</v>
      </c>
      <c r="I4415">
        <f t="shared" si="286"/>
        <v>754</v>
      </c>
      <c r="J4415" t="str">
        <f t="shared" si="287"/>
        <v>1361239</v>
      </c>
    </row>
    <row r="4416" spans="1:10" x14ac:dyDescent="0.15">
      <c r="A4416">
        <v>754</v>
      </c>
      <c r="B4416" t="s">
        <v>6</v>
      </c>
      <c r="C4416">
        <v>13612400000</v>
      </c>
      <c r="D4416">
        <v>13612409999</v>
      </c>
      <c r="G4416" t="str">
        <f t="shared" si="284"/>
        <v>广东</v>
      </c>
      <c r="H4416" t="str">
        <f t="shared" si="285"/>
        <v>汕头</v>
      </c>
      <c r="I4416">
        <f t="shared" si="286"/>
        <v>754</v>
      </c>
      <c r="J4416" t="str">
        <f t="shared" si="287"/>
        <v>1361240</v>
      </c>
    </row>
    <row r="4417" spans="1:10" x14ac:dyDescent="0.15">
      <c r="A4417">
        <v>754</v>
      </c>
      <c r="B4417" t="s">
        <v>6</v>
      </c>
      <c r="C4417">
        <v>13612410000</v>
      </c>
      <c r="D4417">
        <v>13612419999</v>
      </c>
      <c r="G4417" t="str">
        <f t="shared" si="284"/>
        <v>广东</v>
      </c>
      <c r="H4417" t="str">
        <f t="shared" si="285"/>
        <v>汕头</v>
      </c>
      <c r="I4417">
        <f t="shared" si="286"/>
        <v>754</v>
      </c>
      <c r="J4417" t="str">
        <f t="shared" si="287"/>
        <v>1361241</v>
      </c>
    </row>
    <row r="4418" spans="1:10" x14ac:dyDescent="0.15">
      <c r="A4418">
        <v>754</v>
      </c>
      <c r="B4418" t="s">
        <v>6</v>
      </c>
      <c r="C4418">
        <v>13829400000</v>
      </c>
      <c r="D4418">
        <v>13829409999</v>
      </c>
      <c r="G4418" t="str">
        <f t="shared" si="284"/>
        <v>广东</v>
      </c>
      <c r="H4418" t="str">
        <f t="shared" si="285"/>
        <v>汕头</v>
      </c>
      <c r="I4418">
        <f t="shared" si="286"/>
        <v>754</v>
      </c>
      <c r="J4418" t="str">
        <f t="shared" si="287"/>
        <v>1382940</v>
      </c>
    </row>
    <row r="4419" spans="1:10" x14ac:dyDescent="0.15">
      <c r="A4419">
        <v>754</v>
      </c>
      <c r="B4419" t="s">
        <v>6</v>
      </c>
      <c r="C4419">
        <v>13829410000</v>
      </c>
      <c r="D4419">
        <v>13829419999</v>
      </c>
      <c r="G4419" t="str">
        <f t="shared" si="284"/>
        <v>广东</v>
      </c>
      <c r="H4419" t="str">
        <f t="shared" si="285"/>
        <v>汕头</v>
      </c>
      <c r="I4419">
        <f t="shared" si="286"/>
        <v>754</v>
      </c>
      <c r="J4419" t="str">
        <f t="shared" si="287"/>
        <v>1382941</v>
      </c>
    </row>
    <row r="4420" spans="1:10" x14ac:dyDescent="0.15">
      <c r="A4420">
        <v>754</v>
      </c>
      <c r="B4420" t="s">
        <v>6</v>
      </c>
      <c r="C4420">
        <v>13829420000</v>
      </c>
      <c r="D4420">
        <v>13829429999</v>
      </c>
      <c r="G4420" t="str">
        <f t="shared" si="284"/>
        <v>广东</v>
      </c>
      <c r="H4420" t="str">
        <f t="shared" si="285"/>
        <v>汕头</v>
      </c>
      <c r="I4420">
        <f t="shared" si="286"/>
        <v>754</v>
      </c>
      <c r="J4420" t="str">
        <f t="shared" si="287"/>
        <v>1382942</v>
      </c>
    </row>
    <row r="4421" spans="1:10" x14ac:dyDescent="0.15">
      <c r="A4421">
        <v>754</v>
      </c>
      <c r="B4421" t="s">
        <v>6</v>
      </c>
      <c r="C4421">
        <v>13829430000</v>
      </c>
      <c r="D4421">
        <v>13829439999</v>
      </c>
      <c r="G4421" t="str">
        <f t="shared" si="284"/>
        <v>广东</v>
      </c>
      <c r="H4421" t="str">
        <f t="shared" si="285"/>
        <v>汕头</v>
      </c>
      <c r="I4421">
        <f t="shared" si="286"/>
        <v>754</v>
      </c>
      <c r="J4421" t="str">
        <f t="shared" si="287"/>
        <v>1382943</v>
      </c>
    </row>
    <row r="4422" spans="1:10" x14ac:dyDescent="0.15">
      <c r="A4422">
        <v>754</v>
      </c>
      <c r="B4422" t="s">
        <v>6</v>
      </c>
      <c r="C4422">
        <v>13829440000</v>
      </c>
      <c r="D4422">
        <v>13829449999</v>
      </c>
      <c r="G4422" t="str">
        <f t="shared" si="284"/>
        <v>广东</v>
      </c>
      <c r="H4422" t="str">
        <f t="shared" si="285"/>
        <v>汕头</v>
      </c>
      <c r="I4422">
        <f t="shared" si="286"/>
        <v>754</v>
      </c>
      <c r="J4422" t="str">
        <f t="shared" si="287"/>
        <v>1382944</v>
      </c>
    </row>
    <row r="4423" spans="1:10" x14ac:dyDescent="0.15">
      <c r="A4423">
        <v>754</v>
      </c>
      <c r="B4423" t="s">
        <v>6</v>
      </c>
      <c r="C4423">
        <v>13829450000</v>
      </c>
      <c r="D4423">
        <v>13829459999</v>
      </c>
      <c r="G4423" t="str">
        <f t="shared" si="284"/>
        <v>广东</v>
      </c>
      <c r="H4423" t="str">
        <f t="shared" si="285"/>
        <v>汕头</v>
      </c>
      <c r="I4423">
        <f t="shared" si="286"/>
        <v>754</v>
      </c>
      <c r="J4423" t="str">
        <f t="shared" si="287"/>
        <v>1382945</v>
      </c>
    </row>
    <row r="4424" spans="1:10" x14ac:dyDescent="0.15">
      <c r="A4424">
        <v>754</v>
      </c>
      <c r="B4424" t="s">
        <v>6</v>
      </c>
      <c r="C4424">
        <v>13829460000</v>
      </c>
      <c r="D4424">
        <v>13829469999</v>
      </c>
      <c r="G4424" t="str">
        <f t="shared" si="284"/>
        <v>广东</v>
      </c>
      <c r="H4424" t="str">
        <f t="shared" si="285"/>
        <v>汕头</v>
      </c>
      <c r="I4424">
        <f t="shared" si="286"/>
        <v>754</v>
      </c>
      <c r="J4424" t="str">
        <f t="shared" si="287"/>
        <v>1382946</v>
      </c>
    </row>
    <row r="4425" spans="1:10" x14ac:dyDescent="0.15">
      <c r="A4425">
        <v>754</v>
      </c>
      <c r="B4425" t="s">
        <v>6</v>
      </c>
      <c r="C4425">
        <v>13829470000</v>
      </c>
      <c r="D4425">
        <v>13829479999</v>
      </c>
      <c r="G4425" t="str">
        <f t="shared" si="284"/>
        <v>广东</v>
      </c>
      <c r="H4425" t="str">
        <f t="shared" si="285"/>
        <v>汕头</v>
      </c>
      <c r="I4425">
        <f t="shared" si="286"/>
        <v>754</v>
      </c>
      <c r="J4425" t="str">
        <f t="shared" si="287"/>
        <v>1382947</v>
      </c>
    </row>
    <row r="4426" spans="1:10" x14ac:dyDescent="0.15">
      <c r="A4426">
        <v>754</v>
      </c>
      <c r="B4426" t="s">
        <v>6</v>
      </c>
      <c r="C4426">
        <v>13829480000</v>
      </c>
      <c r="D4426">
        <v>13829489999</v>
      </c>
      <c r="G4426" t="str">
        <f t="shared" si="284"/>
        <v>广东</v>
      </c>
      <c r="H4426" t="str">
        <f t="shared" si="285"/>
        <v>汕头</v>
      </c>
      <c r="I4426">
        <f t="shared" si="286"/>
        <v>754</v>
      </c>
      <c r="J4426" t="str">
        <f t="shared" si="287"/>
        <v>1382948</v>
      </c>
    </row>
    <row r="4427" spans="1:10" x14ac:dyDescent="0.15">
      <c r="A4427">
        <v>754</v>
      </c>
      <c r="B4427" t="s">
        <v>6</v>
      </c>
      <c r="C4427">
        <v>13829490000</v>
      </c>
      <c r="D4427">
        <v>13829499999</v>
      </c>
      <c r="G4427" t="str">
        <f t="shared" si="284"/>
        <v>广东</v>
      </c>
      <c r="H4427" t="str">
        <f t="shared" si="285"/>
        <v>汕头</v>
      </c>
      <c r="I4427">
        <f t="shared" si="286"/>
        <v>754</v>
      </c>
      <c r="J4427" t="str">
        <f t="shared" si="287"/>
        <v>1382949</v>
      </c>
    </row>
    <row r="4428" spans="1:10" x14ac:dyDescent="0.15">
      <c r="A4428">
        <v>754</v>
      </c>
      <c r="B4428" t="s">
        <v>6</v>
      </c>
      <c r="C4428">
        <v>13829600000</v>
      </c>
      <c r="D4428">
        <v>13829609999</v>
      </c>
      <c r="G4428" t="str">
        <f t="shared" si="284"/>
        <v>广东</v>
      </c>
      <c r="H4428" t="str">
        <f t="shared" si="285"/>
        <v>汕头</v>
      </c>
      <c r="I4428">
        <f t="shared" si="286"/>
        <v>754</v>
      </c>
      <c r="J4428" t="str">
        <f t="shared" si="287"/>
        <v>1382960</v>
      </c>
    </row>
    <row r="4429" spans="1:10" x14ac:dyDescent="0.15">
      <c r="A4429">
        <v>754</v>
      </c>
      <c r="B4429" t="s">
        <v>6</v>
      </c>
      <c r="C4429">
        <v>13929600000</v>
      </c>
      <c r="D4429">
        <v>13929609999</v>
      </c>
      <c r="G4429" t="str">
        <f t="shared" si="284"/>
        <v>广东</v>
      </c>
      <c r="H4429" t="str">
        <f t="shared" si="285"/>
        <v>汕头</v>
      </c>
      <c r="I4429">
        <f t="shared" si="286"/>
        <v>754</v>
      </c>
      <c r="J4429" t="str">
        <f t="shared" si="287"/>
        <v>1392960</v>
      </c>
    </row>
    <row r="4430" spans="1:10" x14ac:dyDescent="0.15">
      <c r="A4430">
        <v>754</v>
      </c>
      <c r="B4430" t="s">
        <v>6</v>
      </c>
      <c r="C4430">
        <v>13829610000</v>
      </c>
      <c r="D4430">
        <v>13829619999</v>
      </c>
      <c r="G4430" t="str">
        <f t="shared" si="284"/>
        <v>广东</v>
      </c>
      <c r="H4430" t="str">
        <f t="shared" si="285"/>
        <v>汕头</v>
      </c>
      <c r="I4430">
        <f t="shared" si="286"/>
        <v>754</v>
      </c>
      <c r="J4430" t="str">
        <f t="shared" si="287"/>
        <v>1382961</v>
      </c>
    </row>
    <row r="4431" spans="1:10" x14ac:dyDescent="0.15">
      <c r="A4431">
        <v>754</v>
      </c>
      <c r="B4431" t="s">
        <v>6</v>
      </c>
      <c r="C4431">
        <v>13929610000</v>
      </c>
      <c r="D4431">
        <v>13929619999</v>
      </c>
      <c r="G4431" t="str">
        <f t="shared" si="284"/>
        <v>广东</v>
      </c>
      <c r="H4431" t="str">
        <f t="shared" si="285"/>
        <v>汕头</v>
      </c>
      <c r="I4431">
        <f t="shared" si="286"/>
        <v>754</v>
      </c>
      <c r="J4431" t="str">
        <f t="shared" si="287"/>
        <v>1392961</v>
      </c>
    </row>
    <row r="4432" spans="1:10" x14ac:dyDescent="0.15">
      <c r="A4432">
        <v>754</v>
      </c>
      <c r="B4432" t="s">
        <v>6</v>
      </c>
      <c r="C4432">
        <v>13829620000</v>
      </c>
      <c r="D4432">
        <v>13829629999</v>
      </c>
      <c r="G4432" t="str">
        <f t="shared" si="284"/>
        <v>广东</v>
      </c>
      <c r="H4432" t="str">
        <f t="shared" si="285"/>
        <v>汕头</v>
      </c>
      <c r="I4432">
        <f t="shared" si="286"/>
        <v>754</v>
      </c>
      <c r="J4432" t="str">
        <f t="shared" si="287"/>
        <v>1382962</v>
      </c>
    </row>
    <row r="4433" spans="1:10" x14ac:dyDescent="0.15">
      <c r="A4433">
        <v>754</v>
      </c>
      <c r="B4433" t="s">
        <v>6</v>
      </c>
      <c r="C4433">
        <v>13929620000</v>
      </c>
      <c r="D4433">
        <v>13929629999</v>
      </c>
      <c r="G4433" t="str">
        <f t="shared" si="284"/>
        <v>广东</v>
      </c>
      <c r="H4433" t="str">
        <f t="shared" si="285"/>
        <v>汕头</v>
      </c>
      <c r="I4433">
        <f t="shared" si="286"/>
        <v>754</v>
      </c>
      <c r="J4433" t="str">
        <f t="shared" si="287"/>
        <v>1392962</v>
      </c>
    </row>
    <row r="4434" spans="1:10" x14ac:dyDescent="0.15">
      <c r="A4434">
        <v>754</v>
      </c>
      <c r="B4434" t="s">
        <v>6</v>
      </c>
      <c r="C4434">
        <v>13829630000</v>
      </c>
      <c r="D4434">
        <v>13829639999</v>
      </c>
      <c r="G4434" t="str">
        <f t="shared" si="284"/>
        <v>广东</v>
      </c>
      <c r="H4434" t="str">
        <f t="shared" si="285"/>
        <v>汕头</v>
      </c>
      <c r="I4434">
        <f t="shared" si="286"/>
        <v>754</v>
      </c>
      <c r="J4434" t="str">
        <f t="shared" si="287"/>
        <v>1382963</v>
      </c>
    </row>
    <row r="4435" spans="1:10" x14ac:dyDescent="0.15">
      <c r="A4435">
        <v>754</v>
      </c>
      <c r="B4435" t="s">
        <v>6</v>
      </c>
      <c r="C4435">
        <v>13929630000</v>
      </c>
      <c r="D4435">
        <v>13929639999</v>
      </c>
      <c r="G4435" t="str">
        <f t="shared" si="284"/>
        <v>广东</v>
      </c>
      <c r="H4435" t="str">
        <f t="shared" si="285"/>
        <v>汕头</v>
      </c>
      <c r="I4435">
        <f t="shared" si="286"/>
        <v>754</v>
      </c>
      <c r="J4435" t="str">
        <f t="shared" si="287"/>
        <v>1392963</v>
      </c>
    </row>
    <row r="4436" spans="1:10" x14ac:dyDescent="0.15">
      <c r="A4436">
        <v>754</v>
      </c>
      <c r="B4436" t="s">
        <v>6</v>
      </c>
      <c r="C4436">
        <v>13829640000</v>
      </c>
      <c r="D4436">
        <v>13829649999</v>
      </c>
      <c r="G4436" t="str">
        <f t="shared" si="284"/>
        <v>广东</v>
      </c>
      <c r="H4436" t="str">
        <f t="shared" si="285"/>
        <v>汕头</v>
      </c>
      <c r="I4436">
        <f t="shared" si="286"/>
        <v>754</v>
      </c>
      <c r="J4436" t="str">
        <f t="shared" si="287"/>
        <v>1382964</v>
      </c>
    </row>
    <row r="4437" spans="1:10" x14ac:dyDescent="0.15">
      <c r="A4437">
        <v>754</v>
      </c>
      <c r="B4437" t="s">
        <v>6</v>
      </c>
      <c r="C4437">
        <v>13929640000</v>
      </c>
      <c r="D4437">
        <v>13929649999</v>
      </c>
      <c r="G4437" t="str">
        <f t="shared" si="284"/>
        <v>广东</v>
      </c>
      <c r="H4437" t="str">
        <f t="shared" si="285"/>
        <v>汕头</v>
      </c>
      <c r="I4437">
        <f t="shared" si="286"/>
        <v>754</v>
      </c>
      <c r="J4437" t="str">
        <f t="shared" si="287"/>
        <v>1392964</v>
      </c>
    </row>
    <row r="4438" spans="1:10" x14ac:dyDescent="0.15">
      <c r="A4438">
        <v>754</v>
      </c>
      <c r="B4438" t="s">
        <v>6</v>
      </c>
      <c r="C4438">
        <v>13829650000</v>
      </c>
      <c r="D4438">
        <v>13829659999</v>
      </c>
      <c r="G4438" t="str">
        <f t="shared" si="284"/>
        <v>广东</v>
      </c>
      <c r="H4438" t="str">
        <f t="shared" si="285"/>
        <v>汕头</v>
      </c>
      <c r="I4438">
        <f t="shared" si="286"/>
        <v>754</v>
      </c>
      <c r="J4438" t="str">
        <f t="shared" si="287"/>
        <v>1382965</v>
      </c>
    </row>
    <row r="4439" spans="1:10" x14ac:dyDescent="0.15">
      <c r="A4439">
        <v>754</v>
      </c>
      <c r="B4439" t="s">
        <v>6</v>
      </c>
      <c r="C4439">
        <v>13929650000</v>
      </c>
      <c r="D4439">
        <v>13929659999</v>
      </c>
      <c r="G4439" t="str">
        <f t="shared" si="284"/>
        <v>广东</v>
      </c>
      <c r="H4439" t="str">
        <f t="shared" si="285"/>
        <v>汕头</v>
      </c>
      <c r="I4439">
        <f t="shared" si="286"/>
        <v>754</v>
      </c>
      <c r="J4439" t="str">
        <f t="shared" si="287"/>
        <v>1392965</v>
      </c>
    </row>
    <row r="4440" spans="1:10" x14ac:dyDescent="0.15">
      <c r="A4440">
        <v>754</v>
      </c>
      <c r="B4440" t="s">
        <v>6</v>
      </c>
      <c r="C4440">
        <v>13829660000</v>
      </c>
      <c r="D4440">
        <v>13829669999</v>
      </c>
      <c r="G4440" t="str">
        <f t="shared" si="284"/>
        <v>广东</v>
      </c>
      <c r="H4440" t="str">
        <f t="shared" si="285"/>
        <v>汕头</v>
      </c>
      <c r="I4440">
        <f t="shared" si="286"/>
        <v>754</v>
      </c>
      <c r="J4440" t="str">
        <f t="shared" si="287"/>
        <v>1382966</v>
      </c>
    </row>
    <row r="4441" spans="1:10" x14ac:dyDescent="0.15">
      <c r="A4441">
        <v>754</v>
      </c>
      <c r="B4441" t="s">
        <v>6</v>
      </c>
      <c r="C4441">
        <v>13929660000</v>
      </c>
      <c r="D4441">
        <v>13929669999</v>
      </c>
      <c r="G4441" t="str">
        <f t="shared" si="284"/>
        <v>广东</v>
      </c>
      <c r="H4441" t="str">
        <f t="shared" si="285"/>
        <v>汕头</v>
      </c>
      <c r="I4441">
        <f t="shared" si="286"/>
        <v>754</v>
      </c>
      <c r="J4441" t="str">
        <f t="shared" si="287"/>
        <v>1392966</v>
      </c>
    </row>
    <row r="4442" spans="1:10" x14ac:dyDescent="0.15">
      <c r="A4442">
        <v>754</v>
      </c>
      <c r="B4442" t="s">
        <v>6</v>
      </c>
      <c r="C4442">
        <v>13829670000</v>
      </c>
      <c r="D4442">
        <v>13829679999</v>
      </c>
      <c r="G4442" t="str">
        <f t="shared" si="284"/>
        <v>广东</v>
      </c>
      <c r="H4442" t="str">
        <f t="shared" si="285"/>
        <v>汕头</v>
      </c>
      <c r="I4442">
        <f t="shared" si="286"/>
        <v>754</v>
      </c>
      <c r="J4442" t="str">
        <f t="shared" si="287"/>
        <v>1382967</v>
      </c>
    </row>
    <row r="4443" spans="1:10" x14ac:dyDescent="0.15">
      <c r="A4443">
        <v>754</v>
      </c>
      <c r="B4443" t="s">
        <v>6</v>
      </c>
      <c r="C4443">
        <v>13929670000</v>
      </c>
      <c r="D4443">
        <v>13929679999</v>
      </c>
      <c r="G4443" t="str">
        <f t="shared" si="284"/>
        <v>广东</v>
      </c>
      <c r="H4443" t="str">
        <f t="shared" si="285"/>
        <v>汕头</v>
      </c>
      <c r="I4443">
        <f t="shared" si="286"/>
        <v>754</v>
      </c>
      <c r="J4443" t="str">
        <f t="shared" si="287"/>
        <v>1392967</v>
      </c>
    </row>
    <row r="4444" spans="1:10" x14ac:dyDescent="0.15">
      <c r="A4444">
        <v>754</v>
      </c>
      <c r="B4444" t="s">
        <v>6</v>
      </c>
      <c r="C4444">
        <v>13829680000</v>
      </c>
      <c r="D4444">
        <v>13829689999</v>
      </c>
      <c r="G4444" t="str">
        <f t="shared" si="284"/>
        <v>广东</v>
      </c>
      <c r="H4444" t="str">
        <f t="shared" si="285"/>
        <v>汕头</v>
      </c>
      <c r="I4444">
        <f t="shared" si="286"/>
        <v>754</v>
      </c>
      <c r="J4444" t="str">
        <f t="shared" si="287"/>
        <v>1382968</v>
      </c>
    </row>
    <row r="4445" spans="1:10" x14ac:dyDescent="0.15">
      <c r="A4445">
        <v>754</v>
      </c>
      <c r="B4445" t="s">
        <v>6</v>
      </c>
      <c r="C4445">
        <v>13929680000</v>
      </c>
      <c r="D4445">
        <v>13929689999</v>
      </c>
      <c r="G4445" t="str">
        <f t="shared" si="284"/>
        <v>广东</v>
      </c>
      <c r="H4445" t="str">
        <f t="shared" si="285"/>
        <v>汕头</v>
      </c>
      <c r="I4445">
        <f t="shared" si="286"/>
        <v>754</v>
      </c>
      <c r="J4445" t="str">
        <f t="shared" si="287"/>
        <v>1392968</v>
      </c>
    </row>
    <row r="4446" spans="1:10" x14ac:dyDescent="0.15">
      <c r="A4446">
        <v>754</v>
      </c>
      <c r="B4446" t="s">
        <v>6</v>
      </c>
      <c r="C4446">
        <v>13829690000</v>
      </c>
      <c r="D4446">
        <v>13829699999</v>
      </c>
      <c r="G4446" t="str">
        <f t="shared" si="284"/>
        <v>广东</v>
      </c>
      <c r="H4446" t="str">
        <f t="shared" si="285"/>
        <v>汕头</v>
      </c>
      <c r="I4446">
        <f t="shared" si="286"/>
        <v>754</v>
      </c>
      <c r="J4446" t="str">
        <f t="shared" si="287"/>
        <v>1382969</v>
      </c>
    </row>
    <row r="4447" spans="1:10" x14ac:dyDescent="0.15">
      <c r="A4447">
        <v>754</v>
      </c>
      <c r="B4447" t="s">
        <v>6</v>
      </c>
      <c r="C4447">
        <v>13929690000</v>
      </c>
      <c r="D4447">
        <v>13929699999</v>
      </c>
      <c r="G4447" t="str">
        <f t="shared" si="284"/>
        <v>广东</v>
      </c>
      <c r="H4447" t="str">
        <f t="shared" si="285"/>
        <v>汕头</v>
      </c>
      <c r="I4447">
        <f t="shared" si="286"/>
        <v>754</v>
      </c>
      <c r="J4447" t="str">
        <f t="shared" si="287"/>
        <v>1392969</v>
      </c>
    </row>
    <row r="4448" spans="1:10" x14ac:dyDescent="0.15">
      <c r="A4448">
        <v>754</v>
      </c>
      <c r="B4448" t="s">
        <v>6</v>
      </c>
      <c r="C4448">
        <v>13531150000</v>
      </c>
      <c r="D4448">
        <v>13531159999</v>
      </c>
      <c r="G4448" t="str">
        <f t="shared" si="284"/>
        <v>广东</v>
      </c>
      <c r="H4448" t="str">
        <f t="shared" si="285"/>
        <v>汕头</v>
      </c>
      <c r="I4448">
        <f t="shared" si="286"/>
        <v>754</v>
      </c>
      <c r="J4448" t="str">
        <f t="shared" si="287"/>
        <v>1353115</v>
      </c>
    </row>
    <row r="4449" spans="1:10" x14ac:dyDescent="0.15">
      <c r="A4449">
        <v>754</v>
      </c>
      <c r="B4449" t="s">
        <v>6</v>
      </c>
      <c r="C4449">
        <v>13531160000</v>
      </c>
      <c r="D4449">
        <v>13531169999</v>
      </c>
      <c r="G4449" t="str">
        <f t="shared" si="284"/>
        <v>广东</v>
      </c>
      <c r="H4449" t="str">
        <f t="shared" si="285"/>
        <v>汕头</v>
      </c>
      <c r="I4449">
        <f t="shared" si="286"/>
        <v>754</v>
      </c>
      <c r="J4449" t="str">
        <f t="shared" si="287"/>
        <v>1353116</v>
      </c>
    </row>
    <row r="4450" spans="1:10" x14ac:dyDescent="0.15">
      <c r="A4450">
        <v>754</v>
      </c>
      <c r="B4450" t="s">
        <v>6</v>
      </c>
      <c r="C4450">
        <v>13531170000</v>
      </c>
      <c r="D4450">
        <v>13531179999</v>
      </c>
      <c r="G4450" t="str">
        <f t="shared" si="284"/>
        <v>广东</v>
      </c>
      <c r="H4450" t="str">
        <f t="shared" si="285"/>
        <v>汕头</v>
      </c>
      <c r="I4450">
        <f t="shared" si="286"/>
        <v>754</v>
      </c>
      <c r="J4450" t="str">
        <f t="shared" si="287"/>
        <v>1353117</v>
      </c>
    </row>
    <row r="4451" spans="1:10" x14ac:dyDescent="0.15">
      <c r="A4451">
        <v>754</v>
      </c>
      <c r="B4451" t="s">
        <v>6</v>
      </c>
      <c r="C4451">
        <v>13531180000</v>
      </c>
      <c r="D4451">
        <v>13531189999</v>
      </c>
      <c r="G4451" t="str">
        <f t="shared" si="284"/>
        <v>广东</v>
      </c>
      <c r="H4451" t="str">
        <f t="shared" si="285"/>
        <v>汕头</v>
      </c>
      <c r="I4451">
        <f t="shared" si="286"/>
        <v>754</v>
      </c>
      <c r="J4451" t="str">
        <f t="shared" si="287"/>
        <v>1353118</v>
      </c>
    </row>
    <row r="4452" spans="1:10" x14ac:dyDescent="0.15">
      <c r="A4452">
        <v>754</v>
      </c>
      <c r="B4452" t="s">
        <v>6</v>
      </c>
      <c r="C4452">
        <v>13531190000</v>
      </c>
      <c r="D4452">
        <v>13531199999</v>
      </c>
      <c r="G4452" t="str">
        <f t="shared" si="284"/>
        <v>广东</v>
      </c>
      <c r="H4452" t="str">
        <f t="shared" si="285"/>
        <v>汕头</v>
      </c>
      <c r="I4452">
        <f t="shared" si="286"/>
        <v>754</v>
      </c>
      <c r="J4452" t="str">
        <f t="shared" si="287"/>
        <v>1353119</v>
      </c>
    </row>
    <row r="4453" spans="1:10" x14ac:dyDescent="0.15">
      <c r="A4453">
        <v>754</v>
      </c>
      <c r="B4453" t="s">
        <v>6</v>
      </c>
      <c r="C4453">
        <v>13531200000</v>
      </c>
      <c r="D4453">
        <v>13531209999</v>
      </c>
      <c r="G4453" t="str">
        <f t="shared" si="284"/>
        <v>广东</v>
      </c>
      <c r="H4453" t="str">
        <f t="shared" si="285"/>
        <v>汕头</v>
      </c>
      <c r="I4453">
        <f t="shared" si="286"/>
        <v>754</v>
      </c>
      <c r="J4453" t="str">
        <f t="shared" si="287"/>
        <v>1353120</v>
      </c>
    </row>
    <row r="4454" spans="1:10" x14ac:dyDescent="0.15">
      <c r="A4454">
        <v>754</v>
      </c>
      <c r="B4454" t="s">
        <v>6</v>
      </c>
      <c r="C4454">
        <v>13531210000</v>
      </c>
      <c r="D4454">
        <v>13531219999</v>
      </c>
      <c r="G4454" t="str">
        <f t="shared" ref="G4454:G4517" si="288">LEFT(B4454,2)</f>
        <v>广东</v>
      </c>
      <c r="H4454" t="str">
        <f t="shared" ref="H4454:H4517" si="289">SUBSTITUTE(B4454,G4454,"")</f>
        <v>汕头</v>
      </c>
      <c r="I4454">
        <f t="shared" ref="I4454:I4517" si="290">A4454</f>
        <v>754</v>
      </c>
      <c r="J4454" t="str">
        <f t="shared" ref="J4454:J4517" si="291">LEFT(C4454,7)</f>
        <v>1353121</v>
      </c>
    </row>
    <row r="4455" spans="1:10" x14ac:dyDescent="0.15">
      <c r="A4455">
        <v>754</v>
      </c>
      <c r="B4455" t="s">
        <v>6</v>
      </c>
      <c r="C4455">
        <v>13531220000</v>
      </c>
      <c r="D4455">
        <v>13531229999</v>
      </c>
      <c r="G4455" t="str">
        <f t="shared" si="288"/>
        <v>广东</v>
      </c>
      <c r="H4455" t="str">
        <f t="shared" si="289"/>
        <v>汕头</v>
      </c>
      <c r="I4455">
        <f t="shared" si="290"/>
        <v>754</v>
      </c>
      <c r="J4455" t="str">
        <f t="shared" si="291"/>
        <v>1353122</v>
      </c>
    </row>
    <row r="4456" spans="1:10" x14ac:dyDescent="0.15">
      <c r="A4456">
        <v>754</v>
      </c>
      <c r="B4456" t="s">
        <v>6</v>
      </c>
      <c r="C4456">
        <v>13531230000</v>
      </c>
      <c r="D4456">
        <v>13531239999</v>
      </c>
      <c r="G4456" t="str">
        <f t="shared" si="288"/>
        <v>广东</v>
      </c>
      <c r="H4456" t="str">
        <f t="shared" si="289"/>
        <v>汕头</v>
      </c>
      <c r="I4456">
        <f t="shared" si="290"/>
        <v>754</v>
      </c>
      <c r="J4456" t="str">
        <f t="shared" si="291"/>
        <v>1353123</v>
      </c>
    </row>
    <row r="4457" spans="1:10" x14ac:dyDescent="0.15">
      <c r="A4457">
        <v>754</v>
      </c>
      <c r="B4457" t="s">
        <v>6</v>
      </c>
      <c r="C4457">
        <v>13531240000</v>
      </c>
      <c r="D4457">
        <v>13531249999</v>
      </c>
      <c r="G4457" t="str">
        <f t="shared" si="288"/>
        <v>广东</v>
      </c>
      <c r="H4457" t="str">
        <f t="shared" si="289"/>
        <v>汕头</v>
      </c>
      <c r="I4457">
        <f t="shared" si="290"/>
        <v>754</v>
      </c>
      <c r="J4457" t="str">
        <f t="shared" si="291"/>
        <v>1353124</v>
      </c>
    </row>
    <row r="4458" spans="1:10" x14ac:dyDescent="0.15">
      <c r="A4458">
        <v>754</v>
      </c>
      <c r="B4458" t="s">
        <v>6</v>
      </c>
      <c r="C4458">
        <v>13924750000</v>
      </c>
      <c r="D4458">
        <v>13924759999</v>
      </c>
      <c r="G4458" t="str">
        <f t="shared" si="288"/>
        <v>广东</v>
      </c>
      <c r="H4458" t="str">
        <f t="shared" si="289"/>
        <v>汕头</v>
      </c>
      <c r="I4458">
        <f t="shared" si="290"/>
        <v>754</v>
      </c>
      <c r="J4458" t="str">
        <f t="shared" si="291"/>
        <v>1392475</v>
      </c>
    </row>
    <row r="4459" spans="1:10" x14ac:dyDescent="0.15">
      <c r="A4459">
        <v>754</v>
      </c>
      <c r="B4459" t="s">
        <v>6</v>
      </c>
      <c r="C4459">
        <v>13924760000</v>
      </c>
      <c r="D4459">
        <v>13924769999</v>
      </c>
      <c r="G4459" t="str">
        <f t="shared" si="288"/>
        <v>广东</v>
      </c>
      <c r="H4459" t="str">
        <f t="shared" si="289"/>
        <v>汕头</v>
      </c>
      <c r="I4459">
        <f t="shared" si="290"/>
        <v>754</v>
      </c>
      <c r="J4459" t="str">
        <f t="shared" si="291"/>
        <v>1392476</v>
      </c>
    </row>
    <row r="4460" spans="1:10" x14ac:dyDescent="0.15">
      <c r="A4460">
        <v>754</v>
      </c>
      <c r="B4460" t="s">
        <v>6</v>
      </c>
      <c r="C4460">
        <v>13924770000</v>
      </c>
      <c r="D4460">
        <v>13924779999</v>
      </c>
      <c r="G4460" t="str">
        <f t="shared" si="288"/>
        <v>广东</v>
      </c>
      <c r="H4460" t="str">
        <f t="shared" si="289"/>
        <v>汕头</v>
      </c>
      <c r="I4460">
        <f t="shared" si="290"/>
        <v>754</v>
      </c>
      <c r="J4460" t="str">
        <f t="shared" si="291"/>
        <v>1392477</v>
      </c>
    </row>
    <row r="4461" spans="1:10" x14ac:dyDescent="0.15">
      <c r="A4461">
        <v>754</v>
      </c>
      <c r="B4461" t="s">
        <v>6</v>
      </c>
      <c r="C4461">
        <v>13924780000</v>
      </c>
      <c r="D4461">
        <v>13924789999</v>
      </c>
      <c r="G4461" t="str">
        <f t="shared" si="288"/>
        <v>广东</v>
      </c>
      <c r="H4461" t="str">
        <f t="shared" si="289"/>
        <v>汕头</v>
      </c>
      <c r="I4461">
        <f t="shared" si="290"/>
        <v>754</v>
      </c>
      <c r="J4461" t="str">
        <f t="shared" si="291"/>
        <v>1392478</v>
      </c>
    </row>
    <row r="4462" spans="1:10" x14ac:dyDescent="0.15">
      <c r="A4462">
        <v>754</v>
      </c>
      <c r="B4462" t="s">
        <v>6</v>
      </c>
      <c r="C4462">
        <v>13924790000</v>
      </c>
      <c r="D4462">
        <v>13924799999</v>
      </c>
      <c r="G4462" t="str">
        <f t="shared" si="288"/>
        <v>广东</v>
      </c>
      <c r="H4462" t="str">
        <f t="shared" si="289"/>
        <v>汕头</v>
      </c>
      <c r="I4462">
        <f t="shared" si="290"/>
        <v>754</v>
      </c>
      <c r="J4462" t="str">
        <f t="shared" si="291"/>
        <v>1392479</v>
      </c>
    </row>
    <row r="4463" spans="1:10" x14ac:dyDescent="0.15">
      <c r="A4463">
        <v>754</v>
      </c>
      <c r="B4463" t="s">
        <v>6</v>
      </c>
      <c r="C4463">
        <v>13670400000</v>
      </c>
      <c r="D4463">
        <v>13670409999</v>
      </c>
      <c r="G4463" t="str">
        <f t="shared" si="288"/>
        <v>广东</v>
      </c>
      <c r="H4463" t="str">
        <f t="shared" si="289"/>
        <v>汕头</v>
      </c>
      <c r="I4463">
        <f t="shared" si="290"/>
        <v>754</v>
      </c>
      <c r="J4463" t="str">
        <f t="shared" si="291"/>
        <v>1367040</v>
      </c>
    </row>
    <row r="4464" spans="1:10" x14ac:dyDescent="0.15">
      <c r="A4464">
        <v>754</v>
      </c>
      <c r="B4464" t="s">
        <v>6</v>
      </c>
      <c r="C4464">
        <v>13670410000</v>
      </c>
      <c r="D4464">
        <v>13670419999</v>
      </c>
      <c r="G4464" t="str">
        <f t="shared" si="288"/>
        <v>广东</v>
      </c>
      <c r="H4464" t="str">
        <f t="shared" si="289"/>
        <v>汕头</v>
      </c>
      <c r="I4464">
        <f t="shared" si="290"/>
        <v>754</v>
      </c>
      <c r="J4464" t="str">
        <f t="shared" si="291"/>
        <v>1367041</v>
      </c>
    </row>
    <row r="4465" spans="1:10" x14ac:dyDescent="0.15">
      <c r="A4465">
        <v>754</v>
      </c>
      <c r="B4465" t="s">
        <v>6</v>
      </c>
      <c r="C4465">
        <v>13670420000</v>
      </c>
      <c r="D4465">
        <v>13670429999</v>
      </c>
      <c r="G4465" t="str">
        <f t="shared" si="288"/>
        <v>广东</v>
      </c>
      <c r="H4465" t="str">
        <f t="shared" si="289"/>
        <v>汕头</v>
      </c>
      <c r="I4465">
        <f t="shared" si="290"/>
        <v>754</v>
      </c>
      <c r="J4465" t="str">
        <f t="shared" si="291"/>
        <v>1367042</v>
      </c>
    </row>
    <row r="4466" spans="1:10" x14ac:dyDescent="0.15">
      <c r="A4466">
        <v>754</v>
      </c>
      <c r="B4466" t="s">
        <v>6</v>
      </c>
      <c r="C4466">
        <v>13670440000</v>
      </c>
      <c r="D4466">
        <v>13670449999</v>
      </c>
      <c r="G4466" t="str">
        <f t="shared" si="288"/>
        <v>广东</v>
      </c>
      <c r="H4466" t="str">
        <f t="shared" si="289"/>
        <v>汕头</v>
      </c>
      <c r="I4466">
        <f t="shared" si="290"/>
        <v>754</v>
      </c>
      <c r="J4466" t="str">
        <f t="shared" si="291"/>
        <v>1367044</v>
      </c>
    </row>
    <row r="4467" spans="1:10" x14ac:dyDescent="0.15">
      <c r="A4467">
        <v>754</v>
      </c>
      <c r="B4467" t="s">
        <v>6</v>
      </c>
      <c r="C4467">
        <v>13670450000</v>
      </c>
      <c r="D4467">
        <v>13670459999</v>
      </c>
      <c r="G4467" t="str">
        <f t="shared" si="288"/>
        <v>广东</v>
      </c>
      <c r="H4467" t="str">
        <f t="shared" si="289"/>
        <v>汕头</v>
      </c>
      <c r="I4467">
        <f t="shared" si="290"/>
        <v>754</v>
      </c>
      <c r="J4467" t="str">
        <f t="shared" si="291"/>
        <v>1367045</v>
      </c>
    </row>
    <row r="4468" spans="1:10" x14ac:dyDescent="0.15">
      <c r="A4468">
        <v>754</v>
      </c>
      <c r="B4468" t="s">
        <v>6</v>
      </c>
      <c r="C4468">
        <v>13670430000</v>
      </c>
      <c r="D4468">
        <v>13670439999</v>
      </c>
      <c r="G4468" t="str">
        <f t="shared" si="288"/>
        <v>广东</v>
      </c>
      <c r="H4468" t="str">
        <f t="shared" si="289"/>
        <v>汕头</v>
      </c>
      <c r="I4468">
        <f t="shared" si="290"/>
        <v>754</v>
      </c>
      <c r="J4468" t="str">
        <f t="shared" si="291"/>
        <v>1367043</v>
      </c>
    </row>
    <row r="4469" spans="1:10" x14ac:dyDescent="0.15">
      <c r="A4469">
        <v>754</v>
      </c>
      <c r="B4469" t="s">
        <v>6</v>
      </c>
      <c r="C4469">
        <v>13670460000</v>
      </c>
      <c r="D4469">
        <v>13670469999</v>
      </c>
      <c r="G4469" t="str">
        <f t="shared" si="288"/>
        <v>广东</v>
      </c>
      <c r="H4469" t="str">
        <f t="shared" si="289"/>
        <v>汕头</v>
      </c>
      <c r="I4469">
        <f t="shared" si="290"/>
        <v>754</v>
      </c>
      <c r="J4469" t="str">
        <f t="shared" si="291"/>
        <v>1367046</v>
      </c>
    </row>
    <row r="4470" spans="1:10" x14ac:dyDescent="0.15">
      <c r="A4470">
        <v>754</v>
      </c>
      <c r="B4470" t="s">
        <v>6</v>
      </c>
      <c r="C4470">
        <v>13670470000</v>
      </c>
      <c r="D4470">
        <v>13670479999</v>
      </c>
      <c r="G4470" t="str">
        <f t="shared" si="288"/>
        <v>广东</v>
      </c>
      <c r="H4470" t="str">
        <f t="shared" si="289"/>
        <v>汕头</v>
      </c>
      <c r="I4470">
        <f t="shared" si="290"/>
        <v>754</v>
      </c>
      <c r="J4470" t="str">
        <f t="shared" si="291"/>
        <v>1367047</v>
      </c>
    </row>
    <row r="4471" spans="1:10" x14ac:dyDescent="0.15">
      <c r="A4471">
        <v>754</v>
      </c>
      <c r="B4471" t="s">
        <v>6</v>
      </c>
      <c r="C4471">
        <v>13670480000</v>
      </c>
      <c r="D4471">
        <v>13670489999</v>
      </c>
      <c r="G4471" t="str">
        <f t="shared" si="288"/>
        <v>广东</v>
      </c>
      <c r="H4471" t="str">
        <f t="shared" si="289"/>
        <v>汕头</v>
      </c>
      <c r="I4471">
        <f t="shared" si="290"/>
        <v>754</v>
      </c>
      <c r="J4471" t="str">
        <f t="shared" si="291"/>
        <v>1367048</v>
      </c>
    </row>
    <row r="4472" spans="1:10" x14ac:dyDescent="0.15">
      <c r="A4472">
        <v>754</v>
      </c>
      <c r="B4472" t="s">
        <v>6</v>
      </c>
      <c r="C4472">
        <v>13670490000</v>
      </c>
      <c r="D4472">
        <v>13670499999</v>
      </c>
      <c r="G4472" t="str">
        <f t="shared" si="288"/>
        <v>广东</v>
      </c>
      <c r="H4472" t="str">
        <f t="shared" si="289"/>
        <v>汕头</v>
      </c>
      <c r="I4472">
        <f t="shared" si="290"/>
        <v>754</v>
      </c>
      <c r="J4472" t="str">
        <f t="shared" si="291"/>
        <v>1367049</v>
      </c>
    </row>
    <row r="4473" spans="1:10" x14ac:dyDescent="0.15">
      <c r="A4473">
        <v>754</v>
      </c>
      <c r="B4473" t="s">
        <v>6</v>
      </c>
      <c r="C4473">
        <v>13670500000</v>
      </c>
      <c r="D4473">
        <v>13670509999</v>
      </c>
      <c r="G4473" t="str">
        <f t="shared" si="288"/>
        <v>广东</v>
      </c>
      <c r="H4473" t="str">
        <f t="shared" si="289"/>
        <v>汕头</v>
      </c>
      <c r="I4473">
        <f t="shared" si="290"/>
        <v>754</v>
      </c>
      <c r="J4473" t="str">
        <f t="shared" si="291"/>
        <v>1367050</v>
      </c>
    </row>
    <row r="4474" spans="1:10" x14ac:dyDescent="0.15">
      <c r="A4474">
        <v>754</v>
      </c>
      <c r="B4474" t="s">
        <v>6</v>
      </c>
      <c r="C4474">
        <v>13670520000</v>
      </c>
      <c r="D4474">
        <v>13670529999</v>
      </c>
      <c r="G4474" t="str">
        <f t="shared" si="288"/>
        <v>广东</v>
      </c>
      <c r="H4474" t="str">
        <f t="shared" si="289"/>
        <v>汕头</v>
      </c>
      <c r="I4474">
        <f t="shared" si="290"/>
        <v>754</v>
      </c>
      <c r="J4474" t="str">
        <f t="shared" si="291"/>
        <v>1367052</v>
      </c>
    </row>
    <row r="4475" spans="1:10" x14ac:dyDescent="0.15">
      <c r="A4475">
        <v>754</v>
      </c>
      <c r="B4475" t="s">
        <v>6</v>
      </c>
      <c r="C4475">
        <v>13670530000</v>
      </c>
      <c r="D4475">
        <v>13670539999</v>
      </c>
      <c r="G4475" t="str">
        <f t="shared" si="288"/>
        <v>广东</v>
      </c>
      <c r="H4475" t="str">
        <f t="shared" si="289"/>
        <v>汕头</v>
      </c>
      <c r="I4475">
        <f t="shared" si="290"/>
        <v>754</v>
      </c>
      <c r="J4475" t="str">
        <f t="shared" si="291"/>
        <v>1367053</v>
      </c>
    </row>
    <row r="4476" spans="1:10" x14ac:dyDescent="0.15">
      <c r="A4476">
        <v>754</v>
      </c>
      <c r="B4476" t="s">
        <v>6</v>
      </c>
      <c r="C4476">
        <v>13670540000</v>
      </c>
      <c r="D4476">
        <v>13670549999</v>
      </c>
      <c r="G4476" t="str">
        <f t="shared" si="288"/>
        <v>广东</v>
      </c>
      <c r="H4476" t="str">
        <f t="shared" si="289"/>
        <v>汕头</v>
      </c>
      <c r="I4476">
        <f t="shared" si="290"/>
        <v>754</v>
      </c>
      <c r="J4476" t="str">
        <f t="shared" si="291"/>
        <v>1367054</v>
      </c>
    </row>
    <row r="4477" spans="1:10" x14ac:dyDescent="0.15">
      <c r="A4477">
        <v>754</v>
      </c>
      <c r="B4477" t="s">
        <v>6</v>
      </c>
      <c r="C4477">
        <v>13682900000</v>
      </c>
      <c r="D4477">
        <v>13682909999</v>
      </c>
      <c r="G4477" t="str">
        <f t="shared" si="288"/>
        <v>广东</v>
      </c>
      <c r="H4477" t="str">
        <f t="shared" si="289"/>
        <v>汕头</v>
      </c>
      <c r="I4477">
        <f t="shared" si="290"/>
        <v>754</v>
      </c>
      <c r="J4477" t="str">
        <f t="shared" si="291"/>
        <v>1368290</v>
      </c>
    </row>
    <row r="4478" spans="1:10" x14ac:dyDescent="0.15">
      <c r="A4478">
        <v>754</v>
      </c>
      <c r="B4478" t="s">
        <v>6</v>
      </c>
      <c r="C4478">
        <v>13682910000</v>
      </c>
      <c r="D4478">
        <v>13682919999</v>
      </c>
      <c r="G4478" t="str">
        <f t="shared" si="288"/>
        <v>广东</v>
      </c>
      <c r="H4478" t="str">
        <f t="shared" si="289"/>
        <v>汕头</v>
      </c>
      <c r="I4478">
        <f t="shared" si="290"/>
        <v>754</v>
      </c>
      <c r="J4478" t="str">
        <f t="shared" si="291"/>
        <v>1368291</v>
      </c>
    </row>
    <row r="4479" spans="1:10" x14ac:dyDescent="0.15">
      <c r="A4479">
        <v>754</v>
      </c>
      <c r="B4479" t="s">
        <v>6</v>
      </c>
      <c r="C4479">
        <v>13682920000</v>
      </c>
      <c r="D4479">
        <v>13682929999</v>
      </c>
      <c r="G4479" t="str">
        <f t="shared" si="288"/>
        <v>广东</v>
      </c>
      <c r="H4479" t="str">
        <f t="shared" si="289"/>
        <v>汕头</v>
      </c>
      <c r="I4479">
        <f t="shared" si="290"/>
        <v>754</v>
      </c>
      <c r="J4479" t="str">
        <f t="shared" si="291"/>
        <v>1368292</v>
      </c>
    </row>
    <row r="4480" spans="1:10" x14ac:dyDescent="0.15">
      <c r="A4480">
        <v>754</v>
      </c>
      <c r="B4480" t="s">
        <v>6</v>
      </c>
      <c r="C4480">
        <v>13682930000</v>
      </c>
      <c r="D4480">
        <v>13682939999</v>
      </c>
      <c r="G4480" t="str">
        <f t="shared" si="288"/>
        <v>广东</v>
      </c>
      <c r="H4480" t="str">
        <f t="shared" si="289"/>
        <v>汕头</v>
      </c>
      <c r="I4480">
        <f t="shared" si="290"/>
        <v>754</v>
      </c>
      <c r="J4480" t="str">
        <f t="shared" si="291"/>
        <v>1368293</v>
      </c>
    </row>
    <row r="4481" spans="1:10" x14ac:dyDescent="0.15">
      <c r="A4481">
        <v>754</v>
      </c>
      <c r="B4481" t="s">
        <v>6</v>
      </c>
      <c r="C4481">
        <v>13682940000</v>
      </c>
      <c r="D4481">
        <v>13682949999</v>
      </c>
      <c r="G4481" t="str">
        <f t="shared" si="288"/>
        <v>广东</v>
      </c>
      <c r="H4481" t="str">
        <f t="shared" si="289"/>
        <v>汕头</v>
      </c>
      <c r="I4481">
        <f t="shared" si="290"/>
        <v>754</v>
      </c>
      <c r="J4481" t="str">
        <f t="shared" si="291"/>
        <v>1368294</v>
      </c>
    </row>
    <row r="4482" spans="1:10" x14ac:dyDescent="0.15">
      <c r="A4482">
        <v>754</v>
      </c>
      <c r="B4482" t="s">
        <v>6</v>
      </c>
      <c r="C4482">
        <v>13682950000</v>
      </c>
      <c r="D4482">
        <v>13682959999</v>
      </c>
      <c r="G4482" t="str">
        <f t="shared" si="288"/>
        <v>广东</v>
      </c>
      <c r="H4482" t="str">
        <f t="shared" si="289"/>
        <v>汕头</v>
      </c>
      <c r="I4482">
        <f t="shared" si="290"/>
        <v>754</v>
      </c>
      <c r="J4482" t="str">
        <f t="shared" si="291"/>
        <v>1368295</v>
      </c>
    </row>
    <row r="4483" spans="1:10" x14ac:dyDescent="0.15">
      <c r="A4483">
        <v>754</v>
      </c>
      <c r="B4483" t="s">
        <v>6</v>
      </c>
      <c r="C4483">
        <v>13682960000</v>
      </c>
      <c r="D4483">
        <v>13682969999</v>
      </c>
      <c r="G4483" t="str">
        <f t="shared" si="288"/>
        <v>广东</v>
      </c>
      <c r="H4483" t="str">
        <f t="shared" si="289"/>
        <v>汕头</v>
      </c>
      <c r="I4483">
        <f t="shared" si="290"/>
        <v>754</v>
      </c>
      <c r="J4483" t="str">
        <f t="shared" si="291"/>
        <v>1368296</v>
      </c>
    </row>
    <row r="4484" spans="1:10" x14ac:dyDescent="0.15">
      <c r="A4484">
        <v>754</v>
      </c>
      <c r="B4484" t="s">
        <v>6</v>
      </c>
      <c r="C4484">
        <v>13682980000</v>
      </c>
      <c r="D4484">
        <v>13682989999</v>
      </c>
      <c r="G4484" t="str">
        <f t="shared" si="288"/>
        <v>广东</v>
      </c>
      <c r="H4484" t="str">
        <f t="shared" si="289"/>
        <v>汕头</v>
      </c>
      <c r="I4484">
        <f t="shared" si="290"/>
        <v>754</v>
      </c>
      <c r="J4484" t="str">
        <f t="shared" si="291"/>
        <v>1368298</v>
      </c>
    </row>
    <row r="4485" spans="1:10" x14ac:dyDescent="0.15">
      <c r="A4485">
        <v>754</v>
      </c>
      <c r="B4485" t="s">
        <v>6</v>
      </c>
      <c r="C4485">
        <v>13682990000</v>
      </c>
      <c r="D4485">
        <v>13682999999</v>
      </c>
      <c r="G4485" t="str">
        <f t="shared" si="288"/>
        <v>广东</v>
      </c>
      <c r="H4485" t="str">
        <f t="shared" si="289"/>
        <v>汕头</v>
      </c>
      <c r="I4485">
        <f t="shared" si="290"/>
        <v>754</v>
      </c>
      <c r="J4485" t="str">
        <f t="shared" si="291"/>
        <v>1368299</v>
      </c>
    </row>
    <row r="4486" spans="1:10" x14ac:dyDescent="0.15">
      <c r="A4486">
        <v>754</v>
      </c>
      <c r="B4486" t="s">
        <v>6</v>
      </c>
      <c r="C4486">
        <v>13750400000</v>
      </c>
      <c r="D4486">
        <v>13750409999</v>
      </c>
      <c r="G4486" t="str">
        <f t="shared" si="288"/>
        <v>广东</v>
      </c>
      <c r="H4486" t="str">
        <f t="shared" si="289"/>
        <v>汕头</v>
      </c>
      <c r="I4486">
        <f t="shared" si="290"/>
        <v>754</v>
      </c>
      <c r="J4486" t="str">
        <f t="shared" si="291"/>
        <v>1375040</v>
      </c>
    </row>
    <row r="4487" spans="1:10" x14ac:dyDescent="0.15">
      <c r="A4487">
        <v>754</v>
      </c>
      <c r="B4487" t="s">
        <v>6</v>
      </c>
      <c r="C4487">
        <v>13750410000</v>
      </c>
      <c r="D4487">
        <v>13750419999</v>
      </c>
      <c r="G4487" t="str">
        <f t="shared" si="288"/>
        <v>广东</v>
      </c>
      <c r="H4487" t="str">
        <f t="shared" si="289"/>
        <v>汕头</v>
      </c>
      <c r="I4487">
        <f t="shared" si="290"/>
        <v>754</v>
      </c>
      <c r="J4487" t="str">
        <f t="shared" si="291"/>
        <v>1375041</v>
      </c>
    </row>
    <row r="4488" spans="1:10" x14ac:dyDescent="0.15">
      <c r="A4488">
        <v>754</v>
      </c>
      <c r="B4488" t="s">
        <v>6</v>
      </c>
      <c r="C4488">
        <v>13750420000</v>
      </c>
      <c r="D4488">
        <v>13750429999</v>
      </c>
      <c r="G4488" t="str">
        <f t="shared" si="288"/>
        <v>广东</v>
      </c>
      <c r="H4488" t="str">
        <f t="shared" si="289"/>
        <v>汕头</v>
      </c>
      <c r="I4488">
        <f t="shared" si="290"/>
        <v>754</v>
      </c>
      <c r="J4488" t="str">
        <f t="shared" si="291"/>
        <v>1375042</v>
      </c>
    </row>
    <row r="4489" spans="1:10" x14ac:dyDescent="0.15">
      <c r="A4489">
        <v>754</v>
      </c>
      <c r="B4489" t="s">
        <v>6</v>
      </c>
      <c r="C4489">
        <v>13750430000</v>
      </c>
      <c r="D4489">
        <v>13750439999</v>
      </c>
      <c r="G4489" t="str">
        <f t="shared" si="288"/>
        <v>广东</v>
      </c>
      <c r="H4489" t="str">
        <f t="shared" si="289"/>
        <v>汕头</v>
      </c>
      <c r="I4489">
        <f t="shared" si="290"/>
        <v>754</v>
      </c>
      <c r="J4489" t="str">
        <f t="shared" si="291"/>
        <v>1375043</v>
      </c>
    </row>
    <row r="4490" spans="1:10" x14ac:dyDescent="0.15">
      <c r="A4490">
        <v>754</v>
      </c>
      <c r="B4490" t="s">
        <v>6</v>
      </c>
      <c r="C4490">
        <v>13750440000</v>
      </c>
      <c r="D4490">
        <v>13750449999</v>
      </c>
      <c r="G4490" t="str">
        <f t="shared" si="288"/>
        <v>广东</v>
      </c>
      <c r="H4490" t="str">
        <f t="shared" si="289"/>
        <v>汕头</v>
      </c>
      <c r="I4490">
        <f t="shared" si="290"/>
        <v>754</v>
      </c>
      <c r="J4490" t="str">
        <f t="shared" si="291"/>
        <v>1375044</v>
      </c>
    </row>
    <row r="4491" spans="1:10" x14ac:dyDescent="0.15">
      <c r="A4491">
        <v>754</v>
      </c>
      <c r="B4491" t="s">
        <v>6</v>
      </c>
      <c r="C4491">
        <v>13750450000</v>
      </c>
      <c r="D4491">
        <v>13750459999</v>
      </c>
      <c r="G4491" t="str">
        <f t="shared" si="288"/>
        <v>广东</v>
      </c>
      <c r="H4491" t="str">
        <f t="shared" si="289"/>
        <v>汕头</v>
      </c>
      <c r="I4491">
        <f t="shared" si="290"/>
        <v>754</v>
      </c>
      <c r="J4491" t="str">
        <f t="shared" si="291"/>
        <v>1375045</v>
      </c>
    </row>
    <row r="4492" spans="1:10" x14ac:dyDescent="0.15">
      <c r="A4492">
        <v>754</v>
      </c>
      <c r="B4492" t="s">
        <v>6</v>
      </c>
      <c r="C4492">
        <v>13750460000</v>
      </c>
      <c r="D4492">
        <v>13750469999</v>
      </c>
      <c r="G4492" t="str">
        <f t="shared" si="288"/>
        <v>广东</v>
      </c>
      <c r="H4492" t="str">
        <f t="shared" si="289"/>
        <v>汕头</v>
      </c>
      <c r="I4492">
        <f t="shared" si="290"/>
        <v>754</v>
      </c>
      <c r="J4492" t="str">
        <f t="shared" si="291"/>
        <v>1375046</v>
      </c>
    </row>
    <row r="4493" spans="1:10" x14ac:dyDescent="0.15">
      <c r="A4493">
        <v>754</v>
      </c>
      <c r="B4493" t="s">
        <v>6</v>
      </c>
      <c r="C4493">
        <v>13750470000</v>
      </c>
      <c r="D4493">
        <v>13750479999</v>
      </c>
      <c r="G4493" t="str">
        <f t="shared" si="288"/>
        <v>广东</v>
      </c>
      <c r="H4493" t="str">
        <f t="shared" si="289"/>
        <v>汕头</v>
      </c>
      <c r="I4493">
        <f t="shared" si="290"/>
        <v>754</v>
      </c>
      <c r="J4493" t="str">
        <f t="shared" si="291"/>
        <v>1375047</v>
      </c>
    </row>
    <row r="4494" spans="1:10" x14ac:dyDescent="0.15">
      <c r="A4494">
        <v>754</v>
      </c>
      <c r="B4494" t="s">
        <v>6</v>
      </c>
      <c r="C4494">
        <v>13750480000</v>
      </c>
      <c r="D4494">
        <v>13750489999</v>
      </c>
      <c r="G4494" t="str">
        <f t="shared" si="288"/>
        <v>广东</v>
      </c>
      <c r="H4494" t="str">
        <f t="shared" si="289"/>
        <v>汕头</v>
      </c>
      <c r="I4494">
        <f t="shared" si="290"/>
        <v>754</v>
      </c>
      <c r="J4494" t="str">
        <f t="shared" si="291"/>
        <v>1375048</v>
      </c>
    </row>
    <row r="4495" spans="1:10" x14ac:dyDescent="0.15">
      <c r="A4495">
        <v>754</v>
      </c>
      <c r="B4495" t="s">
        <v>6</v>
      </c>
      <c r="C4495">
        <v>13750490000</v>
      </c>
      <c r="D4495">
        <v>13750499999</v>
      </c>
      <c r="G4495" t="str">
        <f t="shared" si="288"/>
        <v>广东</v>
      </c>
      <c r="H4495" t="str">
        <f t="shared" si="289"/>
        <v>汕头</v>
      </c>
      <c r="I4495">
        <f t="shared" si="290"/>
        <v>754</v>
      </c>
      <c r="J4495" t="str">
        <f t="shared" si="291"/>
        <v>1375049</v>
      </c>
    </row>
    <row r="4496" spans="1:10" x14ac:dyDescent="0.15">
      <c r="A4496">
        <v>754</v>
      </c>
      <c r="B4496" t="s">
        <v>6</v>
      </c>
      <c r="C4496">
        <v>13670510000</v>
      </c>
      <c r="D4496">
        <v>13670519999</v>
      </c>
      <c r="G4496" t="str">
        <f t="shared" si="288"/>
        <v>广东</v>
      </c>
      <c r="H4496" t="str">
        <f t="shared" si="289"/>
        <v>汕头</v>
      </c>
      <c r="I4496">
        <f t="shared" si="290"/>
        <v>754</v>
      </c>
      <c r="J4496" t="str">
        <f t="shared" si="291"/>
        <v>1367051</v>
      </c>
    </row>
    <row r="4497" spans="1:10" x14ac:dyDescent="0.15">
      <c r="A4497">
        <v>754</v>
      </c>
      <c r="B4497" t="s">
        <v>6</v>
      </c>
      <c r="C4497">
        <v>13682970000</v>
      </c>
      <c r="D4497">
        <v>13682979999</v>
      </c>
      <c r="G4497" t="str">
        <f t="shared" si="288"/>
        <v>广东</v>
      </c>
      <c r="H4497" t="str">
        <f t="shared" si="289"/>
        <v>汕头</v>
      </c>
      <c r="I4497">
        <f t="shared" si="290"/>
        <v>754</v>
      </c>
      <c r="J4497" t="str">
        <f t="shared" si="291"/>
        <v>1368297</v>
      </c>
    </row>
    <row r="4498" spans="1:10" x14ac:dyDescent="0.15">
      <c r="A4498">
        <v>754</v>
      </c>
      <c r="B4498" t="s">
        <v>6</v>
      </c>
      <c r="C4498">
        <v>15013900000</v>
      </c>
      <c r="D4498">
        <v>15013909999</v>
      </c>
      <c r="G4498" t="str">
        <f t="shared" si="288"/>
        <v>广东</v>
      </c>
      <c r="H4498" t="str">
        <f t="shared" si="289"/>
        <v>汕头</v>
      </c>
      <c r="I4498">
        <f t="shared" si="290"/>
        <v>754</v>
      </c>
      <c r="J4498" t="str">
        <f t="shared" si="291"/>
        <v>1501390</v>
      </c>
    </row>
    <row r="4499" spans="1:10" x14ac:dyDescent="0.15">
      <c r="A4499">
        <v>754</v>
      </c>
      <c r="B4499" t="s">
        <v>6</v>
      </c>
      <c r="C4499">
        <v>15013910000</v>
      </c>
      <c r="D4499">
        <v>15013919999</v>
      </c>
      <c r="G4499" t="str">
        <f t="shared" si="288"/>
        <v>广东</v>
      </c>
      <c r="H4499" t="str">
        <f t="shared" si="289"/>
        <v>汕头</v>
      </c>
      <c r="I4499">
        <f t="shared" si="290"/>
        <v>754</v>
      </c>
      <c r="J4499" t="str">
        <f t="shared" si="291"/>
        <v>1501391</v>
      </c>
    </row>
    <row r="4500" spans="1:10" x14ac:dyDescent="0.15">
      <c r="A4500">
        <v>754</v>
      </c>
      <c r="B4500" t="s">
        <v>6</v>
      </c>
      <c r="C4500">
        <v>15013920000</v>
      </c>
      <c r="D4500">
        <v>15013929999</v>
      </c>
      <c r="G4500" t="str">
        <f t="shared" si="288"/>
        <v>广东</v>
      </c>
      <c r="H4500" t="str">
        <f t="shared" si="289"/>
        <v>汕头</v>
      </c>
      <c r="I4500">
        <f t="shared" si="290"/>
        <v>754</v>
      </c>
      <c r="J4500" t="str">
        <f t="shared" si="291"/>
        <v>1501392</v>
      </c>
    </row>
    <row r="4501" spans="1:10" x14ac:dyDescent="0.15">
      <c r="A4501">
        <v>754</v>
      </c>
      <c r="B4501" t="s">
        <v>6</v>
      </c>
      <c r="C4501">
        <v>15013930000</v>
      </c>
      <c r="D4501">
        <v>15013939999</v>
      </c>
      <c r="G4501" t="str">
        <f t="shared" si="288"/>
        <v>广东</v>
      </c>
      <c r="H4501" t="str">
        <f t="shared" si="289"/>
        <v>汕头</v>
      </c>
      <c r="I4501">
        <f t="shared" si="290"/>
        <v>754</v>
      </c>
      <c r="J4501" t="str">
        <f t="shared" si="291"/>
        <v>1501393</v>
      </c>
    </row>
    <row r="4502" spans="1:10" x14ac:dyDescent="0.15">
      <c r="A4502">
        <v>754</v>
      </c>
      <c r="B4502" t="s">
        <v>6</v>
      </c>
      <c r="C4502">
        <v>15013940000</v>
      </c>
      <c r="D4502">
        <v>15013949999</v>
      </c>
      <c r="G4502" t="str">
        <f t="shared" si="288"/>
        <v>广东</v>
      </c>
      <c r="H4502" t="str">
        <f t="shared" si="289"/>
        <v>汕头</v>
      </c>
      <c r="I4502">
        <f t="shared" si="290"/>
        <v>754</v>
      </c>
      <c r="J4502" t="str">
        <f t="shared" si="291"/>
        <v>1501394</v>
      </c>
    </row>
    <row r="4503" spans="1:10" x14ac:dyDescent="0.15">
      <c r="A4503">
        <v>754</v>
      </c>
      <c r="B4503" t="s">
        <v>6</v>
      </c>
      <c r="C4503">
        <v>15013950000</v>
      </c>
      <c r="D4503">
        <v>15013959999</v>
      </c>
      <c r="G4503" t="str">
        <f t="shared" si="288"/>
        <v>广东</v>
      </c>
      <c r="H4503" t="str">
        <f t="shared" si="289"/>
        <v>汕头</v>
      </c>
      <c r="I4503">
        <f t="shared" si="290"/>
        <v>754</v>
      </c>
      <c r="J4503" t="str">
        <f t="shared" si="291"/>
        <v>1501395</v>
      </c>
    </row>
    <row r="4504" spans="1:10" x14ac:dyDescent="0.15">
      <c r="A4504">
        <v>754</v>
      </c>
      <c r="B4504" t="s">
        <v>6</v>
      </c>
      <c r="C4504">
        <v>15013960000</v>
      </c>
      <c r="D4504">
        <v>15013969999</v>
      </c>
      <c r="G4504" t="str">
        <f t="shared" si="288"/>
        <v>广东</v>
      </c>
      <c r="H4504" t="str">
        <f t="shared" si="289"/>
        <v>汕头</v>
      </c>
      <c r="I4504">
        <f t="shared" si="290"/>
        <v>754</v>
      </c>
      <c r="J4504" t="str">
        <f t="shared" si="291"/>
        <v>1501396</v>
      </c>
    </row>
    <row r="4505" spans="1:10" x14ac:dyDescent="0.15">
      <c r="A4505">
        <v>754</v>
      </c>
      <c r="B4505" t="s">
        <v>6</v>
      </c>
      <c r="C4505">
        <v>15014300000</v>
      </c>
      <c r="D4505">
        <v>15014309999</v>
      </c>
      <c r="G4505" t="str">
        <f t="shared" si="288"/>
        <v>广东</v>
      </c>
      <c r="H4505" t="str">
        <f t="shared" si="289"/>
        <v>汕头</v>
      </c>
      <c r="I4505">
        <f t="shared" si="290"/>
        <v>754</v>
      </c>
      <c r="J4505" t="str">
        <f t="shared" si="291"/>
        <v>1501430</v>
      </c>
    </row>
    <row r="4506" spans="1:10" x14ac:dyDescent="0.15">
      <c r="A4506">
        <v>754</v>
      </c>
      <c r="B4506" t="s">
        <v>6</v>
      </c>
      <c r="C4506">
        <v>15014310000</v>
      </c>
      <c r="D4506">
        <v>15014319999</v>
      </c>
      <c r="G4506" t="str">
        <f t="shared" si="288"/>
        <v>广东</v>
      </c>
      <c r="H4506" t="str">
        <f t="shared" si="289"/>
        <v>汕头</v>
      </c>
      <c r="I4506">
        <f t="shared" si="290"/>
        <v>754</v>
      </c>
      <c r="J4506" t="str">
        <f t="shared" si="291"/>
        <v>1501431</v>
      </c>
    </row>
    <row r="4507" spans="1:10" x14ac:dyDescent="0.15">
      <c r="A4507">
        <v>754</v>
      </c>
      <c r="B4507" t="s">
        <v>6</v>
      </c>
      <c r="C4507">
        <v>15014320000</v>
      </c>
      <c r="D4507">
        <v>15014329999</v>
      </c>
      <c r="G4507" t="str">
        <f t="shared" si="288"/>
        <v>广东</v>
      </c>
      <c r="H4507" t="str">
        <f t="shared" si="289"/>
        <v>汕头</v>
      </c>
      <c r="I4507">
        <f t="shared" si="290"/>
        <v>754</v>
      </c>
      <c r="J4507" t="str">
        <f t="shared" si="291"/>
        <v>1501432</v>
      </c>
    </row>
    <row r="4508" spans="1:10" x14ac:dyDescent="0.15">
      <c r="A4508">
        <v>754</v>
      </c>
      <c r="B4508" t="s">
        <v>6</v>
      </c>
      <c r="C4508">
        <v>15007540000</v>
      </c>
      <c r="D4508">
        <v>15007549999</v>
      </c>
      <c r="G4508" t="str">
        <f t="shared" si="288"/>
        <v>广东</v>
      </c>
      <c r="H4508" t="str">
        <f t="shared" si="289"/>
        <v>汕头</v>
      </c>
      <c r="I4508">
        <f t="shared" si="290"/>
        <v>754</v>
      </c>
      <c r="J4508" t="str">
        <f t="shared" si="291"/>
        <v>1500754</v>
      </c>
    </row>
    <row r="4509" spans="1:10" x14ac:dyDescent="0.15">
      <c r="A4509">
        <v>754</v>
      </c>
      <c r="B4509" t="s">
        <v>6</v>
      </c>
      <c r="C4509">
        <v>15017820000</v>
      </c>
      <c r="D4509">
        <v>15017829999</v>
      </c>
      <c r="G4509" t="str">
        <f t="shared" si="288"/>
        <v>广东</v>
      </c>
      <c r="H4509" t="str">
        <f t="shared" si="289"/>
        <v>汕头</v>
      </c>
      <c r="I4509">
        <f t="shared" si="290"/>
        <v>754</v>
      </c>
      <c r="J4509" t="str">
        <f t="shared" si="291"/>
        <v>1501782</v>
      </c>
    </row>
    <row r="4510" spans="1:10" x14ac:dyDescent="0.15">
      <c r="A4510">
        <v>754</v>
      </c>
      <c r="B4510" t="s">
        <v>6</v>
      </c>
      <c r="C4510">
        <v>15017830000</v>
      </c>
      <c r="D4510">
        <v>15017839999</v>
      </c>
      <c r="G4510" t="str">
        <f t="shared" si="288"/>
        <v>广东</v>
      </c>
      <c r="H4510" t="str">
        <f t="shared" si="289"/>
        <v>汕头</v>
      </c>
      <c r="I4510">
        <f t="shared" si="290"/>
        <v>754</v>
      </c>
      <c r="J4510" t="str">
        <f t="shared" si="291"/>
        <v>1501783</v>
      </c>
    </row>
    <row r="4511" spans="1:10" x14ac:dyDescent="0.15">
      <c r="A4511">
        <v>754</v>
      </c>
      <c r="B4511" t="s">
        <v>6</v>
      </c>
      <c r="C4511">
        <v>15017840000</v>
      </c>
      <c r="D4511">
        <v>15017849999</v>
      </c>
      <c r="G4511" t="str">
        <f t="shared" si="288"/>
        <v>广东</v>
      </c>
      <c r="H4511" t="str">
        <f t="shared" si="289"/>
        <v>汕头</v>
      </c>
      <c r="I4511">
        <f t="shared" si="290"/>
        <v>754</v>
      </c>
      <c r="J4511" t="str">
        <f t="shared" si="291"/>
        <v>1501784</v>
      </c>
    </row>
    <row r="4512" spans="1:10" x14ac:dyDescent="0.15">
      <c r="A4512">
        <v>754</v>
      </c>
      <c r="B4512" t="s">
        <v>6</v>
      </c>
      <c r="C4512">
        <v>15018350000</v>
      </c>
      <c r="D4512">
        <v>15018359999</v>
      </c>
      <c r="G4512" t="str">
        <f t="shared" si="288"/>
        <v>广东</v>
      </c>
      <c r="H4512" t="str">
        <f t="shared" si="289"/>
        <v>汕头</v>
      </c>
      <c r="I4512">
        <f t="shared" si="290"/>
        <v>754</v>
      </c>
      <c r="J4512" t="str">
        <f t="shared" si="291"/>
        <v>1501835</v>
      </c>
    </row>
    <row r="4513" spans="1:10" x14ac:dyDescent="0.15">
      <c r="A4513">
        <v>754</v>
      </c>
      <c r="B4513" t="s">
        <v>6</v>
      </c>
      <c r="C4513">
        <v>15018360000</v>
      </c>
      <c r="D4513">
        <v>15018369999</v>
      </c>
      <c r="G4513" t="str">
        <f t="shared" si="288"/>
        <v>广东</v>
      </c>
      <c r="H4513" t="str">
        <f t="shared" si="289"/>
        <v>汕头</v>
      </c>
      <c r="I4513">
        <f t="shared" si="290"/>
        <v>754</v>
      </c>
      <c r="J4513" t="str">
        <f t="shared" si="291"/>
        <v>1501836</v>
      </c>
    </row>
    <row r="4514" spans="1:10" x14ac:dyDescent="0.15">
      <c r="A4514">
        <v>754</v>
      </c>
      <c r="B4514" t="s">
        <v>6</v>
      </c>
      <c r="C4514">
        <v>15018370000</v>
      </c>
      <c r="D4514">
        <v>15018379999</v>
      </c>
      <c r="G4514" t="str">
        <f t="shared" si="288"/>
        <v>广东</v>
      </c>
      <c r="H4514" t="str">
        <f t="shared" si="289"/>
        <v>汕头</v>
      </c>
      <c r="I4514">
        <f t="shared" si="290"/>
        <v>754</v>
      </c>
      <c r="J4514" t="str">
        <f t="shared" si="291"/>
        <v>1501837</v>
      </c>
    </row>
    <row r="4515" spans="1:10" x14ac:dyDescent="0.15">
      <c r="A4515">
        <v>754</v>
      </c>
      <c r="B4515" t="s">
        <v>6</v>
      </c>
      <c r="C4515">
        <v>15018380000</v>
      </c>
      <c r="D4515">
        <v>15018389999</v>
      </c>
      <c r="G4515" t="str">
        <f t="shared" si="288"/>
        <v>广东</v>
      </c>
      <c r="H4515" t="str">
        <f t="shared" si="289"/>
        <v>汕头</v>
      </c>
      <c r="I4515">
        <f t="shared" si="290"/>
        <v>754</v>
      </c>
      <c r="J4515" t="str">
        <f t="shared" si="291"/>
        <v>1501838</v>
      </c>
    </row>
    <row r="4516" spans="1:10" x14ac:dyDescent="0.15">
      <c r="A4516">
        <v>754</v>
      </c>
      <c r="B4516" t="s">
        <v>6</v>
      </c>
      <c r="C4516">
        <v>15018390000</v>
      </c>
      <c r="D4516">
        <v>15018399999</v>
      </c>
      <c r="G4516" t="str">
        <f t="shared" si="288"/>
        <v>广东</v>
      </c>
      <c r="H4516" t="str">
        <f t="shared" si="289"/>
        <v>汕头</v>
      </c>
      <c r="I4516">
        <f t="shared" si="290"/>
        <v>754</v>
      </c>
      <c r="J4516" t="str">
        <f t="shared" si="291"/>
        <v>1501839</v>
      </c>
    </row>
    <row r="4517" spans="1:10" x14ac:dyDescent="0.15">
      <c r="A4517">
        <v>754</v>
      </c>
      <c r="B4517" t="s">
        <v>6</v>
      </c>
      <c r="C4517">
        <v>15018800000</v>
      </c>
      <c r="D4517">
        <v>15018809999</v>
      </c>
      <c r="G4517" t="str">
        <f t="shared" si="288"/>
        <v>广东</v>
      </c>
      <c r="H4517" t="str">
        <f t="shared" si="289"/>
        <v>汕头</v>
      </c>
      <c r="I4517">
        <f t="shared" si="290"/>
        <v>754</v>
      </c>
      <c r="J4517" t="str">
        <f t="shared" si="291"/>
        <v>1501880</v>
      </c>
    </row>
    <row r="4518" spans="1:10" x14ac:dyDescent="0.15">
      <c r="A4518">
        <v>754</v>
      </c>
      <c r="B4518" t="s">
        <v>6</v>
      </c>
      <c r="C4518">
        <v>15018810000</v>
      </c>
      <c r="D4518">
        <v>15018819999</v>
      </c>
      <c r="G4518" t="str">
        <f t="shared" ref="G4518:G4581" si="292">LEFT(B4518,2)</f>
        <v>广东</v>
      </c>
      <c r="H4518" t="str">
        <f t="shared" ref="H4518:H4581" si="293">SUBSTITUTE(B4518,G4518,"")</f>
        <v>汕头</v>
      </c>
      <c r="I4518">
        <f t="shared" ref="I4518:I4581" si="294">A4518</f>
        <v>754</v>
      </c>
      <c r="J4518" t="str">
        <f t="shared" ref="J4518:J4581" si="295">LEFT(C4518,7)</f>
        <v>1501881</v>
      </c>
    </row>
    <row r="4519" spans="1:10" x14ac:dyDescent="0.15">
      <c r="A4519">
        <v>754</v>
      </c>
      <c r="B4519" t="s">
        <v>6</v>
      </c>
      <c r="C4519">
        <v>15019700000</v>
      </c>
      <c r="D4519">
        <v>15019709999</v>
      </c>
      <c r="G4519" t="str">
        <f t="shared" si="292"/>
        <v>广东</v>
      </c>
      <c r="H4519" t="str">
        <f t="shared" si="293"/>
        <v>汕头</v>
      </c>
      <c r="I4519">
        <f t="shared" si="294"/>
        <v>754</v>
      </c>
      <c r="J4519" t="str">
        <f t="shared" si="295"/>
        <v>1501970</v>
      </c>
    </row>
    <row r="4520" spans="1:10" x14ac:dyDescent="0.15">
      <c r="A4520">
        <v>754</v>
      </c>
      <c r="B4520" t="s">
        <v>6</v>
      </c>
      <c r="C4520">
        <v>15019710000</v>
      </c>
      <c r="D4520">
        <v>15019719999</v>
      </c>
      <c r="G4520" t="str">
        <f t="shared" si="292"/>
        <v>广东</v>
      </c>
      <c r="H4520" t="str">
        <f t="shared" si="293"/>
        <v>汕头</v>
      </c>
      <c r="I4520">
        <f t="shared" si="294"/>
        <v>754</v>
      </c>
      <c r="J4520" t="str">
        <f t="shared" si="295"/>
        <v>1501971</v>
      </c>
    </row>
    <row r="4521" spans="1:10" x14ac:dyDescent="0.15">
      <c r="A4521">
        <v>754</v>
      </c>
      <c r="B4521" t="s">
        <v>6</v>
      </c>
      <c r="C4521">
        <v>15019720000</v>
      </c>
      <c r="D4521">
        <v>15019729999</v>
      </c>
      <c r="G4521" t="str">
        <f t="shared" si="292"/>
        <v>广东</v>
      </c>
      <c r="H4521" t="str">
        <f t="shared" si="293"/>
        <v>汕头</v>
      </c>
      <c r="I4521">
        <f t="shared" si="294"/>
        <v>754</v>
      </c>
      <c r="J4521" t="str">
        <f t="shared" si="295"/>
        <v>1501972</v>
      </c>
    </row>
    <row r="4522" spans="1:10" x14ac:dyDescent="0.15">
      <c r="A4522">
        <v>754</v>
      </c>
      <c r="B4522" t="s">
        <v>6</v>
      </c>
      <c r="C4522">
        <v>15019730000</v>
      </c>
      <c r="D4522">
        <v>15019739999</v>
      </c>
      <c r="G4522" t="str">
        <f t="shared" si="292"/>
        <v>广东</v>
      </c>
      <c r="H4522" t="str">
        <f t="shared" si="293"/>
        <v>汕头</v>
      </c>
      <c r="I4522">
        <f t="shared" si="294"/>
        <v>754</v>
      </c>
      <c r="J4522" t="str">
        <f t="shared" si="295"/>
        <v>1501973</v>
      </c>
    </row>
    <row r="4523" spans="1:10" x14ac:dyDescent="0.15">
      <c r="A4523">
        <v>754</v>
      </c>
      <c r="B4523" t="s">
        <v>6</v>
      </c>
      <c r="C4523">
        <v>15019740000</v>
      </c>
      <c r="D4523">
        <v>15019749999</v>
      </c>
      <c r="G4523" t="str">
        <f t="shared" si="292"/>
        <v>广东</v>
      </c>
      <c r="H4523" t="str">
        <f t="shared" si="293"/>
        <v>汕头</v>
      </c>
      <c r="I4523">
        <f t="shared" si="294"/>
        <v>754</v>
      </c>
      <c r="J4523" t="str">
        <f t="shared" si="295"/>
        <v>1501974</v>
      </c>
    </row>
    <row r="4524" spans="1:10" x14ac:dyDescent="0.15">
      <c r="A4524">
        <v>754</v>
      </c>
      <c r="B4524" t="s">
        <v>6</v>
      </c>
      <c r="C4524">
        <v>15019750000</v>
      </c>
      <c r="D4524">
        <v>15019759999</v>
      </c>
      <c r="G4524" t="str">
        <f t="shared" si="292"/>
        <v>广东</v>
      </c>
      <c r="H4524" t="str">
        <f t="shared" si="293"/>
        <v>汕头</v>
      </c>
      <c r="I4524">
        <f t="shared" si="294"/>
        <v>754</v>
      </c>
      <c r="J4524" t="str">
        <f t="shared" si="295"/>
        <v>1501975</v>
      </c>
    </row>
    <row r="4525" spans="1:10" x14ac:dyDescent="0.15">
      <c r="A4525">
        <v>754</v>
      </c>
      <c r="B4525" t="s">
        <v>6</v>
      </c>
      <c r="C4525">
        <v>15019760000</v>
      </c>
      <c r="D4525">
        <v>15019769999</v>
      </c>
      <c r="G4525" t="str">
        <f t="shared" si="292"/>
        <v>广东</v>
      </c>
      <c r="H4525" t="str">
        <f t="shared" si="293"/>
        <v>汕头</v>
      </c>
      <c r="I4525">
        <f t="shared" si="294"/>
        <v>754</v>
      </c>
      <c r="J4525" t="str">
        <f t="shared" si="295"/>
        <v>1501976</v>
      </c>
    </row>
    <row r="4526" spans="1:10" x14ac:dyDescent="0.15">
      <c r="A4526">
        <v>754</v>
      </c>
      <c r="B4526" t="s">
        <v>6</v>
      </c>
      <c r="C4526">
        <v>15019770000</v>
      </c>
      <c r="D4526">
        <v>15019779999</v>
      </c>
      <c r="G4526" t="str">
        <f t="shared" si="292"/>
        <v>广东</v>
      </c>
      <c r="H4526" t="str">
        <f t="shared" si="293"/>
        <v>汕头</v>
      </c>
      <c r="I4526">
        <f t="shared" si="294"/>
        <v>754</v>
      </c>
      <c r="J4526" t="str">
        <f t="shared" si="295"/>
        <v>1501977</v>
      </c>
    </row>
    <row r="4527" spans="1:10" x14ac:dyDescent="0.15">
      <c r="A4527">
        <v>754</v>
      </c>
      <c r="B4527" t="s">
        <v>6</v>
      </c>
      <c r="C4527">
        <v>15099840000</v>
      </c>
      <c r="D4527">
        <v>15099849999</v>
      </c>
      <c r="G4527" t="str">
        <f t="shared" si="292"/>
        <v>广东</v>
      </c>
      <c r="H4527" t="str">
        <f t="shared" si="293"/>
        <v>汕头</v>
      </c>
      <c r="I4527">
        <f t="shared" si="294"/>
        <v>754</v>
      </c>
      <c r="J4527" t="str">
        <f t="shared" si="295"/>
        <v>1509984</v>
      </c>
    </row>
    <row r="4528" spans="1:10" x14ac:dyDescent="0.15">
      <c r="A4528">
        <v>754</v>
      </c>
      <c r="B4528" t="s">
        <v>6</v>
      </c>
      <c r="C4528">
        <v>15802050000</v>
      </c>
      <c r="D4528">
        <v>15802059999</v>
      </c>
      <c r="G4528" t="str">
        <f t="shared" si="292"/>
        <v>广东</v>
      </c>
      <c r="H4528" t="str">
        <f t="shared" si="293"/>
        <v>汕头</v>
      </c>
      <c r="I4528">
        <f t="shared" si="294"/>
        <v>754</v>
      </c>
      <c r="J4528" t="str">
        <f t="shared" si="295"/>
        <v>1580205</v>
      </c>
    </row>
    <row r="4529" spans="1:10" x14ac:dyDescent="0.15">
      <c r="A4529">
        <v>754</v>
      </c>
      <c r="B4529" t="s">
        <v>6</v>
      </c>
      <c r="C4529">
        <v>15802060000</v>
      </c>
      <c r="D4529">
        <v>15802069999</v>
      </c>
      <c r="G4529" t="str">
        <f t="shared" si="292"/>
        <v>广东</v>
      </c>
      <c r="H4529" t="str">
        <f t="shared" si="293"/>
        <v>汕头</v>
      </c>
      <c r="I4529">
        <f t="shared" si="294"/>
        <v>754</v>
      </c>
      <c r="J4529" t="str">
        <f t="shared" si="295"/>
        <v>1580206</v>
      </c>
    </row>
    <row r="4530" spans="1:10" x14ac:dyDescent="0.15">
      <c r="A4530">
        <v>754</v>
      </c>
      <c r="B4530" t="s">
        <v>6</v>
      </c>
      <c r="C4530">
        <v>15802070000</v>
      </c>
      <c r="D4530">
        <v>15802079999</v>
      </c>
      <c r="G4530" t="str">
        <f t="shared" si="292"/>
        <v>广东</v>
      </c>
      <c r="H4530" t="str">
        <f t="shared" si="293"/>
        <v>汕头</v>
      </c>
      <c r="I4530">
        <f t="shared" si="294"/>
        <v>754</v>
      </c>
      <c r="J4530" t="str">
        <f t="shared" si="295"/>
        <v>1580207</v>
      </c>
    </row>
    <row r="4531" spans="1:10" x14ac:dyDescent="0.15">
      <c r="A4531">
        <v>754</v>
      </c>
      <c r="B4531" t="s">
        <v>6</v>
      </c>
      <c r="C4531">
        <v>15802080000</v>
      </c>
      <c r="D4531">
        <v>15802089999</v>
      </c>
      <c r="G4531" t="str">
        <f t="shared" si="292"/>
        <v>广东</v>
      </c>
      <c r="H4531" t="str">
        <f t="shared" si="293"/>
        <v>汕头</v>
      </c>
      <c r="I4531">
        <f t="shared" si="294"/>
        <v>754</v>
      </c>
      <c r="J4531" t="str">
        <f t="shared" si="295"/>
        <v>1580208</v>
      </c>
    </row>
    <row r="4532" spans="1:10" x14ac:dyDescent="0.15">
      <c r="A4532">
        <v>754</v>
      </c>
      <c r="B4532" t="s">
        <v>6</v>
      </c>
      <c r="C4532">
        <v>15802090000</v>
      </c>
      <c r="D4532">
        <v>15802099999</v>
      </c>
      <c r="G4532" t="str">
        <f t="shared" si="292"/>
        <v>广东</v>
      </c>
      <c r="H4532" t="str">
        <f t="shared" si="293"/>
        <v>汕头</v>
      </c>
      <c r="I4532">
        <f t="shared" si="294"/>
        <v>754</v>
      </c>
      <c r="J4532" t="str">
        <f t="shared" si="295"/>
        <v>1580209</v>
      </c>
    </row>
    <row r="4533" spans="1:10" x14ac:dyDescent="0.15">
      <c r="A4533">
        <v>754</v>
      </c>
      <c r="B4533" t="s">
        <v>6</v>
      </c>
      <c r="C4533">
        <v>15807540000</v>
      </c>
      <c r="D4533">
        <v>15807549999</v>
      </c>
      <c r="G4533" t="str">
        <f t="shared" si="292"/>
        <v>广东</v>
      </c>
      <c r="H4533" t="str">
        <f t="shared" si="293"/>
        <v>汕头</v>
      </c>
      <c r="I4533">
        <f t="shared" si="294"/>
        <v>754</v>
      </c>
      <c r="J4533" t="str">
        <f t="shared" si="295"/>
        <v>1580754</v>
      </c>
    </row>
    <row r="4534" spans="1:10" x14ac:dyDescent="0.15">
      <c r="A4534">
        <v>754</v>
      </c>
      <c r="B4534" t="s">
        <v>6</v>
      </c>
      <c r="C4534">
        <v>15816660000</v>
      </c>
      <c r="D4534">
        <v>15816669999</v>
      </c>
      <c r="G4534" t="str">
        <f t="shared" si="292"/>
        <v>广东</v>
      </c>
      <c r="H4534" t="str">
        <f t="shared" si="293"/>
        <v>汕头</v>
      </c>
      <c r="I4534">
        <f t="shared" si="294"/>
        <v>754</v>
      </c>
      <c r="J4534" t="str">
        <f t="shared" si="295"/>
        <v>1581666</v>
      </c>
    </row>
    <row r="4535" spans="1:10" x14ac:dyDescent="0.15">
      <c r="A4535">
        <v>754</v>
      </c>
      <c r="B4535" t="s">
        <v>6</v>
      </c>
      <c r="C4535">
        <v>15816680000</v>
      </c>
      <c r="D4535">
        <v>15816689999</v>
      </c>
      <c r="G4535" t="str">
        <f t="shared" si="292"/>
        <v>广东</v>
      </c>
      <c r="H4535" t="str">
        <f t="shared" si="293"/>
        <v>汕头</v>
      </c>
      <c r="I4535">
        <f t="shared" si="294"/>
        <v>754</v>
      </c>
      <c r="J4535" t="str">
        <f t="shared" si="295"/>
        <v>1581668</v>
      </c>
    </row>
    <row r="4536" spans="1:10" x14ac:dyDescent="0.15">
      <c r="A4536">
        <v>754</v>
      </c>
      <c r="B4536" t="s">
        <v>6</v>
      </c>
      <c r="C4536">
        <v>15907540000</v>
      </c>
      <c r="D4536">
        <v>15907549999</v>
      </c>
      <c r="G4536" t="str">
        <f t="shared" si="292"/>
        <v>广东</v>
      </c>
      <c r="H4536" t="str">
        <f t="shared" si="293"/>
        <v>汕头</v>
      </c>
      <c r="I4536">
        <f t="shared" si="294"/>
        <v>754</v>
      </c>
      <c r="J4536" t="str">
        <f t="shared" si="295"/>
        <v>1590754</v>
      </c>
    </row>
    <row r="4537" spans="1:10" x14ac:dyDescent="0.15">
      <c r="A4537">
        <v>754</v>
      </c>
      <c r="B4537" t="s">
        <v>6</v>
      </c>
      <c r="C4537">
        <v>15986850000</v>
      </c>
      <c r="D4537">
        <v>15986859999</v>
      </c>
      <c r="G4537" t="str">
        <f t="shared" si="292"/>
        <v>广东</v>
      </c>
      <c r="H4537" t="str">
        <f t="shared" si="293"/>
        <v>汕头</v>
      </c>
      <c r="I4537">
        <f t="shared" si="294"/>
        <v>754</v>
      </c>
      <c r="J4537" t="str">
        <f t="shared" si="295"/>
        <v>1598685</v>
      </c>
    </row>
    <row r="4538" spans="1:10" x14ac:dyDescent="0.15">
      <c r="A4538">
        <v>754</v>
      </c>
      <c r="B4538" t="s">
        <v>6</v>
      </c>
      <c r="C4538">
        <v>15986860000</v>
      </c>
      <c r="D4538">
        <v>15986869999</v>
      </c>
      <c r="G4538" t="str">
        <f t="shared" si="292"/>
        <v>广东</v>
      </c>
      <c r="H4538" t="str">
        <f t="shared" si="293"/>
        <v>汕头</v>
      </c>
      <c r="I4538">
        <f t="shared" si="294"/>
        <v>754</v>
      </c>
      <c r="J4538" t="str">
        <f t="shared" si="295"/>
        <v>1598686</v>
      </c>
    </row>
    <row r="4539" spans="1:10" x14ac:dyDescent="0.15">
      <c r="A4539">
        <v>754</v>
      </c>
      <c r="B4539" t="s">
        <v>6</v>
      </c>
      <c r="C4539">
        <v>15986870000</v>
      </c>
      <c r="D4539">
        <v>15986879999</v>
      </c>
      <c r="G4539" t="str">
        <f t="shared" si="292"/>
        <v>广东</v>
      </c>
      <c r="H4539" t="str">
        <f t="shared" si="293"/>
        <v>汕头</v>
      </c>
      <c r="I4539">
        <f t="shared" si="294"/>
        <v>754</v>
      </c>
      <c r="J4539" t="str">
        <f t="shared" si="295"/>
        <v>1598687</v>
      </c>
    </row>
    <row r="4540" spans="1:10" x14ac:dyDescent="0.15">
      <c r="A4540">
        <v>754</v>
      </c>
      <c r="B4540" t="s">
        <v>6</v>
      </c>
      <c r="C4540">
        <v>15986880000</v>
      </c>
      <c r="D4540">
        <v>15986889999</v>
      </c>
      <c r="G4540" t="str">
        <f t="shared" si="292"/>
        <v>广东</v>
      </c>
      <c r="H4540" t="str">
        <f t="shared" si="293"/>
        <v>汕头</v>
      </c>
      <c r="I4540">
        <f t="shared" si="294"/>
        <v>754</v>
      </c>
      <c r="J4540" t="str">
        <f t="shared" si="295"/>
        <v>1598688</v>
      </c>
    </row>
    <row r="4541" spans="1:10" x14ac:dyDescent="0.15">
      <c r="A4541">
        <v>754</v>
      </c>
      <c r="B4541" t="s">
        <v>6</v>
      </c>
      <c r="C4541">
        <v>15986890000</v>
      </c>
      <c r="D4541">
        <v>15986899999</v>
      </c>
      <c r="G4541" t="str">
        <f t="shared" si="292"/>
        <v>广东</v>
      </c>
      <c r="H4541" t="str">
        <f t="shared" si="293"/>
        <v>汕头</v>
      </c>
      <c r="I4541">
        <f t="shared" si="294"/>
        <v>754</v>
      </c>
      <c r="J4541" t="str">
        <f t="shared" si="295"/>
        <v>1598689</v>
      </c>
    </row>
    <row r="4542" spans="1:10" x14ac:dyDescent="0.15">
      <c r="A4542">
        <v>754</v>
      </c>
      <c r="B4542" t="s">
        <v>6</v>
      </c>
      <c r="C4542">
        <v>15113050000</v>
      </c>
      <c r="D4542">
        <v>15113059999</v>
      </c>
      <c r="G4542" t="str">
        <f t="shared" si="292"/>
        <v>广东</v>
      </c>
      <c r="H4542" t="str">
        <f t="shared" si="293"/>
        <v>汕头</v>
      </c>
      <c r="I4542">
        <f t="shared" si="294"/>
        <v>754</v>
      </c>
      <c r="J4542" t="str">
        <f t="shared" si="295"/>
        <v>1511305</v>
      </c>
    </row>
    <row r="4543" spans="1:10" x14ac:dyDescent="0.15">
      <c r="A4543">
        <v>754</v>
      </c>
      <c r="B4543" t="s">
        <v>6</v>
      </c>
      <c r="C4543">
        <v>15113060000</v>
      </c>
      <c r="D4543">
        <v>15113069999</v>
      </c>
      <c r="G4543" t="str">
        <f t="shared" si="292"/>
        <v>广东</v>
      </c>
      <c r="H4543" t="str">
        <f t="shared" si="293"/>
        <v>汕头</v>
      </c>
      <c r="I4543">
        <f t="shared" si="294"/>
        <v>754</v>
      </c>
      <c r="J4543" t="str">
        <f t="shared" si="295"/>
        <v>1511306</v>
      </c>
    </row>
    <row r="4544" spans="1:10" x14ac:dyDescent="0.15">
      <c r="A4544">
        <v>754</v>
      </c>
      <c r="B4544" t="s">
        <v>6</v>
      </c>
      <c r="C4544">
        <v>15113070000</v>
      </c>
      <c r="D4544">
        <v>15113079999</v>
      </c>
      <c r="G4544" t="str">
        <f t="shared" si="292"/>
        <v>广东</v>
      </c>
      <c r="H4544" t="str">
        <f t="shared" si="293"/>
        <v>汕头</v>
      </c>
      <c r="I4544">
        <f t="shared" si="294"/>
        <v>754</v>
      </c>
      <c r="J4544" t="str">
        <f t="shared" si="295"/>
        <v>1511307</v>
      </c>
    </row>
    <row r="4545" spans="1:10" x14ac:dyDescent="0.15">
      <c r="A4545">
        <v>754</v>
      </c>
      <c r="B4545" t="s">
        <v>6</v>
      </c>
      <c r="C4545">
        <v>15113080000</v>
      </c>
      <c r="D4545">
        <v>15113089999</v>
      </c>
      <c r="G4545" t="str">
        <f t="shared" si="292"/>
        <v>广东</v>
      </c>
      <c r="H4545" t="str">
        <f t="shared" si="293"/>
        <v>汕头</v>
      </c>
      <c r="I4545">
        <f t="shared" si="294"/>
        <v>754</v>
      </c>
      <c r="J4545" t="str">
        <f t="shared" si="295"/>
        <v>1511308</v>
      </c>
    </row>
    <row r="4546" spans="1:10" x14ac:dyDescent="0.15">
      <c r="A4546">
        <v>754</v>
      </c>
      <c r="B4546" t="s">
        <v>6</v>
      </c>
      <c r="C4546">
        <v>15113090000</v>
      </c>
      <c r="D4546">
        <v>15113099999</v>
      </c>
      <c r="G4546" t="str">
        <f t="shared" si="292"/>
        <v>广东</v>
      </c>
      <c r="H4546" t="str">
        <f t="shared" si="293"/>
        <v>汕头</v>
      </c>
      <c r="I4546">
        <f t="shared" si="294"/>
        <v>754</v>
      </c>
      <c r="J4546" t="str">
        <f t="shared" si="295"/>
        <v>1511309</v>
      </c>
    </row>
    <row r="4547" spans="1:10" x14ac:dyDescent="0.15">
      <c r="A4547">
        <v>754</v>
      </c>
      <c r="B4547" t="s">
        <v>6</v>
      </c>
      <c r="C4547">
        <v>15113100000</v>
      </c>
      <c r="D4547">
        <v>15113109999</v>
      </c>
      <c r="G4547" t="str">
        <f t="shared" si="292"/>
        <v>广东</v>
      </c>
      <c r="H4547" t="str">
        <f t="shared" si="293"/>
        <v>汕头</v>
      </c>
      <c r="I4547">
        <f t="shared" si="294"/>
        <v>754</v>
      </c>
      <c r="J4547" t="str">
        <f t="shared" si="295"/>
        <v>1511310</v>
      </c>
    </row>
    <row r="4548" spans="1:10" x14ac:dyDescent="0.15">
      <c r="A4548">
        <v>754</v>
      </c>
      <c r="B4548" t="s">
        <v>6</v>
      </c>
      <c r="C4548">
        <v>15113110000</v>
      </c>
      <c r="D4548">
        <v>15113119999</v>
      </c>
      <c r="G4548" t="str">
        <f t="shared" si="292"/>
        <v>广东</v>
      </c>
      <c r="H4548" t="str">
        <f t="shared" si="293"/>
        <v>汕头</v>
      </c>
      <c r="I4548">
        <f t="shared" si="294"/>
        <v>754</v>
      </c>
      <c r="J4548" t="str">
        <f t="shared" si="295"/>
        <v>1511311</v>
      </c>
    </row>
    <row r="4549" spans="1:10" x14ac:dyDescent="0.15">
      <c r="A4549">
        <v>754</v>
      </c>
      <c r="B4549" t="s">
        <v>6</v>
      </c>
      <c r="C4549">
        <v>15113120000</v>
      </c>
      <c r="D4549">
        <v>15113129999</v>
      </c>
      <c r="G4549" t="str">
        <f t="shared" si="292"/>
        <v>广东</v>
      </c>
      <c r="H4549" t="str">
        <f t="shared" si="293"/>
        <v>汕头</v>
      </c>
      <c r="I4549">
        <f t="shared" si="294"/>
        <v>754</v>
      </c>
      <c r="J4549" t="str">
        <f t="shared" si="295"/>
        <v>1511312</v>
      </c>
    </row>
    <row r="4550" spans="1:10" x14ac:dyDescent="0.15">
      <c r="A4550">
        <v>660</v>
      </c>
      <c r="B4550" t="s">
        <v>21</v>
      </c>
      <c r="C4550">
        <v>13536450000</v>
      </c>
      <c r="D4550">
        <v>13536459999</v>
      </c>
      <c r="G4550" t="str">
        <f t="shared" si="292"/>
        <v>广东</v>
      </c>
      <c r="H4550" t="str">
        <f t="shared" si="293"/>
        <v>汕尾</v>
      </c>
      <c r="I4550">
        <f t="shared" si="294"/>
        <v>660</v>
      </c>
      <c r="J4550" t="str">
        <f t="shared" si="295"/>
        <v>1353645</v>
      </c>
    </row>
    <row r="4551" spans="1:10" x14ac:dyDescent="0.15">
      <c r="A4551">
        <v>660</v>
      </c>
      <c r="B4551" t="s">
        <v>21</v>
      </c>
      <c r="C4551">
        <v>13536460000</v>
      </c>
      <c r="D4551">
        <v>13536469999</v>
      </c>
      <c r="G4551" t="str">
        <f t="shared" si="292"/>
        <v>广东</v>
      </c>
      <c r="H4551" t="str">
        <f t="shared" si="293"/>
        <v>汕尾</v>
      </c>
      <c r="I4551">
        <f t="shared" si="294"/>
        <v>660</v>
      </c>
      <c r="J4551" t="str">
        <f t="shared" si="295"/>
        <v>1353646</v>
      </c>
    </row>
    <row r="4552" spans="1:10" x14ac:dyDescent="0.15">
      <c r="A4552">
        <v>660</v>
      </c>
      <c r="B4552" t="s">
        <v>21</v>
      </c>
      <c r="C4552">
        <v>13536470000</v>
      </c>
      <c r="D4552">
        <v>13536479999</v>
      </c>
      <c r="G4552" t="str">
        <f t="shared" si="292"/>
        <v>广东</v>
      </c>
      <c r="H4552" t="str">
        <f t="shared" si="293"/>
        <v>汕尾</v>
      </c>
      <c r="I4552">
        <f t="shared" si="294"/>
        <v>660</v>
      </c>
      <c r="J4552" t="str">
        <f t="shared" si="295"/>
        <v>1353647</v>
      </c>
    </row>
    <row r="4553" spans="1:10" x14ac:dyDescent="0.15">
      <c r="A4553">
        <v>660</v>
      </c>
      <c r="B4553" t="s">
        <v>21</v>
      </c>
      <c r="C4553">
        <v>13536480000</v>
      </c>
      <c r="D4553">
        <v>13536489999</v>
      </c>
      <c r="G4553" t="str">
        <f t="shared" si="292"/>
        <v>广东</v>
      </c>
      <c r="H4553" t="str">
        <f t="shared" si="293"/>
        <v>汕尾</v>
      </c>
      <c r="I4553">
        <f t="shared" si="294"/>
        <v>660</v>
      </c>
      <c r="J4553" t="str">
        <f t="shared" si="295"/>
        <v>1353648</v>
      </c>
    </row>
    <row r="4554" spans="1:10" x14ac:dyDescent="0.15">
      <c r="A4554">
        <v>660</v>
      </c>
      <c r="B4554" t="s">
        <v>21</v>
      </c>
      <c r="C4554">
        <v>13536490000</v>
      </c>
      <c r="D4554">
        <v>13536499999</v>
      </c>
      <c r="G4554" t="str">
        <f t="shared" si="292"/>
        <v>广东</v>
      </c>
      <c r="H4554" t="str">
        <f t="shared" si="293"/>
        <v>汕尾</v>
      </c>
      <c r="I4554">
        <f t="shared" si="294"/>
        <v>660</v>
      </c>
      <c r="J4554" t="str">
        <f t="shared" si="295"/>
        <v>1353649</v>
      </c>
    </row>
    <row r="4555" spans="1:10" x14ac:dyDescent="0.15">
      <c r="A4555">
        <v>660</v>
      </c>
      <c r="B4555" t="s">
        <v>21</v>
      </c>
      <c r="C4555">
        <v>13543170000</v>
      </c>
      <c r="D4555">
        <v>13543179999</v>
      </c>
      <c r="G4555" t="str">
        <f t="shared" si="292"/>
        <v>广东</v>
      </c>
      <c r="H4555" t="str">
        <f t="shared" si="293"/>
        <v>汕尾</v>
      </c>
      <c r="I4555">
        <f t="shared" si="294"/>
        <v>660</v>
      </c>
      <c r="J4555" t="str">
        <f t="shared" si="295"/>
        <v>1354317</v>
      </c>
    </row>
    <row r="4556" spans="1:10" x14ac:dyDescent="0.15">
      <c r="A4556">
        <v>660</v>
      </c>
      <c r="B4556" t="s">
        <v>21</v>
      </c>
      <c r="C4556">
        <v>13543180000</v>
      </c>
      <c r="D4556">
        <v>13543189999</v>
      </c>
      <c r="G4556" t="str">
        <f t="shared" si="292"/>
        <v>广东</v>
      </c>
      <c r="H4556" t="str">
        <f t="shared" si="293"/>
        <v>汕尾</v>
      </c>
      <c r="I4556">
        <f t="shared" si="294"/>
        <v>660</v>
      </c>
      <c r="J4556" t="str">
        <f t="shared" si="295"/>
        <v>1354318</v>
      </c>
    </row>
    <row r="4557" spans="1:10" x14ac:dyDescent="0.15">
      <c r="A4557">
        <v>660</v>
      </c>
      <c r="B4557" t="s">
        <v>21</v>
      </c>
      <c r="C4557">
        <v>13543190000</v>
      </c>
      <c r="D4557">
        <v>13543199999</v>
      </c>
      <c r="G4557" t="str">
        <f t="shared" si="292"/>
        <v>广东</v>
      </c>
      <c r="H4557" t="str">
        <f t="shared" si="293"/>
        <v>汕尾</v>
      </c>
      <c r="I4557">
        <f t="shared" si="294"/>
        <v>660</v>
      </c>
      <c r="J4557" t="str">
        <f t="shared" si="295"/>
        <v>1354319</v>
      </c>
    </row>
    <row r="4558" spans="1:10" x14ac:dyDescent="0.15">
      <c r="A4558">
        <v>660</v>
      </c>
      <c r="B4558" t="s">
        <v>21</v>
      </c>
      <c r="C4558">
        <v>13543100000</v>
      </c>
      <c r="D4558">
        <v>13543109999</v>
      </c>
      <c r="G4558" t="str">
        <f t="shared" si="292"/>
        <v>广东</v>
      </c>
      <c r="H4558" t="str">
        <f t="shared" si="293"/>
        <v>汕尾</v>
      </c>
      <c r="I4558">
        <f t="shared" si="294"/>
        <v>660</v>
      </c>
      <c r="J4558" t="str">
        <f t="shared" si="295"/>
        <v>1354310</v>
      </c>
    </row>
    <row r="4559" spans="1:10" x14ac:dyDescent="0.15">
      <c r="A4559">
        <v>660</v>
      </c>
      <c r="B4559" t="s">
        <v>21</v>
      </c>
      <c r="C4559">
        <v>13543110000</v>
      </c>
      <c r="D4559">
        <v>13543119999</v>
      </c>
      <c r="G4559" t="str">
        <f t="shared" si="292"/>
        <v>广东</v>
      </c>
      <c r="H4559" t="str">
        <f t="shared" si="293"/>
        <v>汕尾</v>
      </c>
      <c r="I4559">
        <f t="shared" si="294"/>
        <v>660</v>
      </c>
      <c r="J4559" t="str">
        <f t="shared" si="295"/>
        <v>1354311</v>
      </c>
    </row>
    <row r="4560" spans="1:10" x14ac:dyDescent="0.15">
      <c r="A4560">
        <v>660</v>
      </c>
      <c r="B4560" t="s">
        <v>21</v>
      </c>
      <c r="C4560">
        <v>13543120000</v>
      </c>
      <c r="D4560">
        <v>13543129999</v>
      </c>
      <c r="G4560" t="str">
        <f t="shared" si="292"/>
        <v>广东</v>
      </c>
      <c r="H4560" t="str">
        <f t="shared" si="293"/>
        <v>汕尾</v>
      </c>
      <c r="I4560">
        <f t="shared" si="294"/>
        <v>660</v>
      </c>
      <c r="J4560" t="str">
        <f t="shared" si="295"/>
        <v>1354312</v>
      </c>
    </row>
    <row r="4561" spans="1:10" x14ac:dyDescent="0.15">
      <c r="A4561">
        <v>660</v>
      </c>
      <c r="B4561" t="s">
        <v>21</v>
      </c>
      <c r="C4561">
        <v>13543130000</v>
      </c>
      <c r="D4561">
        <v>13543139999</v>
      </c>
      <c r="G4561" t="str">
        <f t="shared" si="292"/>
        <v>广东</v>
      </c>
      <c r="H4561" t="str">
        <f t="shared" si="293"/>
        <v>汕尾</v>
      </c>
      <c r="I4561">
        <f t="shared" si="294"/>
        <v>660</v>
      </c>
      <c r="J4561" t="str">
        <f t="shared" si="295"/>
        <v>1354313</v>
      </c>
    </row>
    <row r="4562" spans="1:10" x14ac:dyDescent="0.15">
      <c r="A4562">
        <v>660</v>
      </c>
      <c r="B4562" t="s">
        <v>21</v>
      </c>
      <c r="C4562">
        <v>13543140000</v>
      </c>
      <c r="D4562">
        <v>13543149999</v>
      </c>
      <c r="G4562" t="str">
        <f t="shared" si="292"/>
        <v>广东</v>
      </c>
      <c r="H4562" t="str">
        <f t="shared" si="293"/>
        <v>汕尾</v>
      </c>
      <c r="I4562">
        <f t="shared" si="294"/>
        <v>660</v>
      </c>
      <c r="J4562" t="str">
        <f t="shared" si="295"/>
        <v>1354314</v>
      </c>
    </row>
    <row r="4563" spans="1:10" x14ac:dyDescent="0.15">
      <c r="A4563">
        <v>660</v>
      </c>
      <c r="B4563" t="s">
        <v>21</v>
      </c>
      <c r="C4563">
        <v>13543150000</v>
      </c>
      <c r="D4563">
        <v>13543159999</v>
      </c>
      <c r="G4563" t="str">
        <f t="shared" si="292"/>
        <v>广东</v>
      </c>
      <c r="H4563" t="str">
        <f t="shared" si="293"/>
        <v>汕尾</v>
      </c>
      <c r="I4563">
        <f t="shared" si="294"/>
        <v>660</v>
      </c>
      <c r="J4563" t="str">
        <f t="shared" si="295"/>
        <v>1354315</v>
      </c>
    </row>
    <row r="4564" spans="1:10" x14ac:dyDescent="0.15">
      <c r="A4564">
        <v>660</v>
      </c>
      <c r="B4564" t="s">
        <v>21</v>
      </c>
      <c r="C4564">
        <v>13543160000</v>
      </c>
      <c r="D4564">
        <v>13543169999</v>
      </c>
      <c r="G4564" t="str">
        <f t="shared" si="292"/>
        <v>广东</v>
      </c>
      <c r="H4564" t="str">
        <f t="shared" si="293"/>
        <v>汕尾</v>
      </c>
      <c r="I4564">
        <f t="shared" si="294"/>
        <v>660</v>
      </c>
      <c r="J4564" t="str">
        <f t="shared" si="295"/>
        <v>1354316</v>
      </c>
    </row>
    <row r="4565" spans="1:10" x14ac:dyDescent="0.15">
      <c r="A4565">
        <v>660</v>
      </c>
      <c r="B4565" t="s">
        <v>21</v>
      </c>
      <c r="C4565">
        <v>13642440000</v>
      </c>
      <c r="D4565">
        <v>13642449999</v>
      </c>
      <c r="G4565" t="str">
        <f t="shared" si="292"/>
        <v>广东</v>
      </c>
      <c r="H4565" t="str">
        <f t="shared" si="293"/>
        <v>汕尾</v>
      </c>
      <c r="I4565">
        <f t="shared" si="294"/>
        <v>660</v>
      </c>
      <c r="J4565" t="str">
        <f t="shared" si="295"/>
        <v>1364244</v>
      </c>
    </row>
    <row r="4566" spans="1:10" x14ac:dyDescent="0.15">
      <c r="A4566">
        <v>660</v>
      </c>
      <c r="B4566" t="s">
        <v>21</v>
      </c>
      <c r="C4566">
        <v>13642450000</v>
      </c>
      <c r="D4566">
        <v>13642459999</v>
      </c>
      <c r="G4566" t="str">
        <f t="shared" si="292"/>
        <v>广东</v>
      </c>
      <c r="H4566" t="str">
        <f t="shared" si="293"/>
        <v>汕尾</v>
      </c>
      <c r="I4566">
        <f t="shared" si="294"/>
        <v>660</v>
      </c>
      <c r="J4566" t="str">
        <f t="shared" si="295"/>
        <v>1364245</v>
      </c>
    </row>
    <row r="4567" spans="1:10" x14ac:dyDescent="0.15">
      <c r="A4567">
        <v>660</v>
      </c>
      <c r="B4567" t="s">
        <v>21</v>
      </c>
      <c r="C4567">
        <v>13620230000</v>
      </c>
      <c r="D4567">
        <v>13620239999</v>
      </c>
      <c r="G4567" t="str">
        <f t="shared" si="292"/>
        <v>广东</v>
      </c>
      <c r="H4567" t="str">
        <f t="shared" si="293"/>
        <v>汕尾</v>
      </c>
      <c r="I4567">
        <f t="shared" si="294"/>
        <v>660</v>
      </c>
      <c r="J4567" t="str">
        <f t="shared" si="295"/>
        <v>1362023</v>
      </c>
    </row>
    <row r="4568" spans="1:10" x14ac:dyDescent="0.15">
      <c r="A4568">
        <v>660</v>
      </c>
      <c r="B4568" t="s">
        <v>21</v>
      </c>
      <c r="C4568">
        <v>13622420000</v>
      </c>
      <c r="D4568">
        <v>13622429999</v>
      </c>
      <c r="G4568" t="str">
        <f t="shared" si="292"/>
        <v>广东</v>
      </c>
      <c r="H4568" t="str">
        <f t="shared" si="293"/>
        <v>汕尾</v>
      </c>
      <c r="I4568">
        <f t="shared" si="294"/>
        <v>660</v>
      </c>
      <c r="J4568" t="str">
        <f t="shared" si="295"/>
        <v>1362242</v>
      </c>
    </row>
    <row r="4569" spans="1:10" x14ac:dyDescent="0.15">
      <c r="A4569">
        <v>660</v>
      </c>
      <c r="B4569" t="s">
        <v>21</v>
      </c>
      <c r="C4569">
        <v>13622920000</v>
      </c>
      <c r="D4569">
        <v>13622929999</v>
      </c>
      <c r="G4569" t="str">
        <f t="shared" si="292"/>
        <v>广东</v>
      </c>
      <c r="H4569" t="str">
        <f t="shared" si="293"/>
        <v>汕尾</v>
      </c>
      <c r="I4569">
        <f t="shared" si="294"/>
        <v>660</v>
      </c>
      <c r="J4569" t="str">
        <f t="shared" si="295"/>
        <v>1362292</v>
      </c>
    </row>
    <row r="4570" spans="1:10" x14ac:dyDescent="0.15">
      <c r="A4570">
        <v>660</v>
      </c>
      <c r="B4570" t="s">
        <v>21</v>
      </c>
      <c r="C4570">
        <v>13809790000</v>
      </c>
      <c r="D4570">
        <v>13809799999</v>
      </c>
      <c r="G4570" t="str">
        <f t="shared" si="292"/>
        <v>广东</v>
      </c>
      <c r="H4570" t="str">
        <f t="shared" si="293"/>
        <v>汕尾</v>
      </c>
      <c r="I4570">
        <f t="shared" si="294"/>
        <v>660</v>
      </c>
      <c r="J4570" t="str">
        <f t="shared" si="295"/>
        <v>1380979</v>
      </c>
    </row>
    <row r="4571" spans="1:10" x14ac:dyDescent="0.15">
      <c r="A4571">
        <v>660</v>
      </c>
      <c r="B4571" t="s">
        <v>21</v>
      </c>
      <c r="C4571">
        <v>13500080000</v>
      </c>
      <c r="D4571">
        <v>13500089999</v>
      </c>
      <c r="G4571" t="str">
        <f t="shared" si="292"/>
        <v>广东</v>
      </c>
      <c r="H4571" t="str">
        <f t="shared" si="293"/>
        <v>汕尾</v>
      </c>
      <c r="I4571">
        <f t="shared" si="294"/>
        <v>660</v>
      </c>
      <c r="J4571" t="str">
        <f t="shared" si="295"/>
        <v>1350008</v>
      </c>
    </row>
    <row r="4572" spans="1:10" x14ac:dyDescent="0.15">
      <c r="A4572">
        <v>660</v>
      </c>
      <c r="B4572" t="s">
        <v>21</v>
      </c>
      <c r="C4572">
        <v>13600200000</v>
      </c>
      <c r="D4572">
        <v>13600209999</v>
      </c>
      <c r="G4572" t="str">
        <f t="shared" si="292"/>
        <v>广东</v>
      </c>
      <c r="H4572" t="str">
        <f t="shared" si="293"/>
        <v>汕尾</v>
      </c>
      <c r="I4572">
        <f t="shared" si="294"/>
        <v>660</v>
      </c>
      <c r="J4572" t="str">
        <f t="shared" si="295"/>
        <v>1360020</v>
      </c>
    </row>
    <row r="4573" spans="1:10" x14ac:dyDescent="0.15">
      <c r="A4573">
        <v>660</v>
      </c>
      <c r="B4573" t="s">
        <v>21</v>
      </c>
      <c r="C4573">
        <v>13751900000</v>
      </c>
      <c r="D4573">
        <v>13751909999</v>
      </c>
      <c r="G4573" t="str">
        <f t="shared" si="292"/>
        <v>广东</v>
      </c>
      <c r="H4573" t="str">
        <f t="shared" si="293"/>
        <v>汕尾</v>
      </c>
      <c r="I4573">
        <f t="shared" si="294"/>
        <v>660</v>
      </c>
      <c r="J4573" t="str">
        <f t="shared" si="295"/>
        <v>1375190</v>
      </c>
    </row>
    <row r="4574" spans="1:10" x14ac:dyDescent="0.15">
      <c r="A4574">
        <v>660</v>
      </c>
      <c r="B4574" t="s">
        <v>21</v>
      </c>
      <c r="C4574">
        <v>13751910000</v>
      </c>
      <c r="D4574">
        <v>13751919999</v>
      </c>
      <c r="G4574" t="str">
        <f t="shared" si="292"/>
        <v>广东</v>
      </c>
      <c r="H4574" t="str">
        <f t="shared" si="293"/>
        <v>汕尾</v>
      </c>
      <c r="I4574">
        <f t="shared" si="294"/>
        <v>660</v>
      </c>
      <c r="J4574" t="str">
        <f t="shared" si="295"/>
        <v>1375191</v>
      </c>
    </row>
    <row r="4575" spans="1:10" x14ac:dyDescent="0.15">
      <c r="A4575">
        <v>660</v>
      </c>
      <c r="B4575" t="s">
        <v>21</v>
      </c>
      <c r="C4575">
        <v>13751920000</v>
      </c>
      <c r="D4575">
        <v>13751929999</v>
      </c>
      <c r="G4575" t="str">
        <f t="shared" si="292"/>
        <v>广东</v>
      </c>
      <c r="H4575" t="str">
        <f t="shared" si="293"/>
        <v>汕尾</v>
      </c>
      <c r="I4575">
        <f t="shared" si="294"/>
        <v>660</v>
      </c>
      <c r="J4575" t="str">
        <f t="shared" si="295"/>
        <v>1375192</v>
      </c>
    </row>
    <row r="4576" spans="1:10" x14ac:dyDescent="0.15">
      <c r="A4576">
        <v>660</v>
      </c>
      <c r="B4576" t="s">
        <v>21</v>
      </c>
      <c r="C4576">
        <v>13751930000</v>
      </c>
      <c r="D4576">
        <v>13751939999</v>
      </c>
      <c r="G4576" t="str">
        <f t="shared" si="292"/>
        <v>广东</v>
      </c>
      <c r="H4576" t="str">
        <f t="shared" si="293"/>
        <v>汕尾</v>
      </c>
      <c r="I4576">
        <f t="shared" si="294"/>
        <v>660</v>
      </c>
      <c r="J4576" t="str">
        <f t="shared" si="295"/>
        <v>1375193</v>
      </c>
    </row>
    <row r="4577" spans="1:10" x14ac:dyDescent="0.15">
      <c r="A4577">
        <v>660</v>
      </c>
      <c r="B4577" t="s">
        <v>21</v>
      </c>
      <c r="C4577">
        <v>13751940000</v>
      </c>
      <c r="D4577">
        <v>13751949999</v>
      </c>
      <c r="G4577" t="str">
        <f t="shared" si="292"/>
        <v>广东</v>
      </c>
      <c r="H4577" t="str">
        <f t="shared" si="293"/>
        <v>汕尾</v>
      </c>
      <c r="I4577">
        <f t="shared" si="294"/>
        <v>660</v>
      </c>
      <c r="J4577" t="str">
        <f t="shared" si="295"/>
        <v>1375194</v>
      </c>
    </row>
    <row r="4578" spans="1:10" x14ac:dyDescent="0.15">
      <c r="A4578">
        <v>660</v>
      </c>
      <c r="B4578" t="s">
        <v>21</v>
      </c>
      <c r="C4578">
        <v>13502300000</v>
      </c>
      <c r="D4578">
        <v>13502309999</v>
      </c>
      <c r="G4578" t="str">
        <f t="shared" si="292"/>
        <v>广东</v>
      </c>
      <c r="H4578" t="str">
        <f t="shared" si="293"/>
        <v>汕尾</v>
      </c>
      <c r="I4578">
        <f t="shared" si="294"/>
        <v>660</v>
      </c>
      <c r="J4578" t="str">
        <f t="shared" si="295"/>
        <v>1350230</v>
      </c>
    </row>
    <row r="4579" spans="1:10" x14ac:dyDescent="0.15">
      <c r="A4579">
        <v>660</v>
      </c>
      <c r="B4579" t="s">
        <v>21</v>
      </c>
      <c r="C4579">
        <v>13502340000</v>
      </c>
      <c r="D4579">
        <v>13502349999</v>
      </c>
      <c r="G4579" t="str">
        <f t="shared" si="292"/>
        <v>广东</v>
      </c>
      <c r="H4579" t="str">
        <f t="shared" si="293"/>
        <v>汕尾</v>
      </c>
      <c r="I4579">
        <f t="shared" si="294"/>
        <v>660</v>
      </c>
      <c r="J4579" t="str">
        <f t="shared" si="295"/>
        <v>1350234</v>
      </c>
    </row>
    <row r="4580" spans="1:10" x14ac:dyDescent="0.15">
      <c r="A4580">
        <v>660</v>
      </c>
      <c r="B4580" t="s">
        <v>21</v>
      </c>
      <c r="C4580">
        <v>13502360000</v>
      </c>
      <c r="D4580">
        <v>13502369999</v>
      </c>
      <c r="G4580" t="str">
        <f t="shared" si="292"/>
        <v>广东</v>
      </c>
      <c r="H4580" t="str">
        <f t="shared" si="293"/>
        <v>汕尾</v>
      </c>
      <c r="I4580">
        <f t="shared" si="294"/>
        <v>660</v>
      </c>
      <c r="J4580" t="str">
        <f t="shared" si="295"/>
        <v>1350236</v>
      </c>
    </row>
    <row r="4581" spans="1:10" x14ac:dyDescent="0.15">
      <c r="A4581">
        <v>660</v>
      </c>
      <c r="B4581" t="s">
        <v>21</v>
      </c>
      <c r="C4581">
        <v>13502380000</v>
      </c>
      <c r="D4581">
        <v>13502389999</v>
      </c>
      <c r="G4581" t="str">
        <f t="shared" si="292"/>
        <v>广东</v>
      </c>
      <c r="H4581" t="str">
        <f t="shared" si="293"/>
        <v>汕尾</v>
      </c>
      <c r="I4581">
        <f t="shared" si="294"/>
        <v>660</v>
      </c>
      <c r="J4581" t="str">
        <f t="shared" si="295"/>
        <v>1350238</v>
      </c>
    </row>
    <row r="4582" spans="1:10" x14ac:dyDescent="0.15">
      <c r="A4582">
        <v>660</v>
      </c>
      <c r="B4582" t="s">
        <v>21</v>
      </c>
      <c r="C4582">
        <v>13502390000</v>
      </c>
      <c r="D4582">
        <v>13502399999</v>
      </c>
      <c r="G4582" t="str">
        <f t="shared" ref="G4582:G4645" si="296">LEFT(B4582,2)</f>
        <v>广东</v>
      </c>
      <c r="H4582" t="str">
        <f t="shared" ref="H4582:H4645" si="297">SUBSTITUTE(B4582,G4582,"")</f>
        <v>汕尾</v>
      </c>
      <c r="I4582">
        <f t="shared" ref="I4582:I4645" si="298">A4582</f>
        <v>660</v>
      </c>
      <c r="J4582" t="str">
        <f t="shared" ref="J4582:J4645" si="299">LEFT(C4582,7)</f>
        <v>1350239</v>
      </c>
    </row>
    <row r="4583" spans="1:10" x14ac:dyDescent="0.15">
      <c r="A4583">
        <v>660</v>
      </c>
      <c r="B4583" t="s">
        <v>21</v>
      </c>
      <c r="C4583">
        <v>13502580000</v>
      </c>
      <c r="D4583">
        <v>13502589999</v>
      </c>
      <c r="G4583" t="str">
        <f t="shared" si="296"/>
        <v>广东</v>
      </c>
      <c r="H4583" t="str">
        <f t="shared" si="297"/>
        <v>汕尾</v>
      </c>
      <c r="I4583">
        <f t="shared" si="298"/>
        <v>660</v>
      </c>
      <c r="J4583" t="str">
        <f t="shared" si="299"/>
        <v>1350258</v>
      </c>
    </row>
    <row r="4584" spans="1:10" x14ac:dyDescent="0.15">
      <c r="A4584">
        <v>660</v>
      </c>
      <c r="B4584" t="s">
        <v>21</v>
      </c>
      <c r="C4584">
        <v>13502590000</v>
      </c>
      <c r="D4584">
        <v>13502599999</v>
      </c>
      <c r="G4584" t="str">
        <f t="shared" si="296"/>
        <v>广东</v>
      </c>
      <c r="H4584" t="str">
        <f t="shared" si="297"/>
        <v>汕尾</v>
      </c>
      <c r="I4584">
        <f t="shared" si="298"/>
        <v>660</v>
      </c>
      <c r="J4584" t="str">
        <f t="shared" si="299"/>
        <v>1350259</v>
      </c>
    </row>
    <row r="4585" spans="1:10" x14ac:dyDescent="0.15">
      <c r="A4585">
        <v>660</v>
      </c>
      <c r="B4585" t="s">
        <v>21</v>
      </c>
      <c r="C4585">
        <v>13902670000</v>
      </c>
      <c r="D4585">
        <v>13902679999</v>
      </c>
      <c r="G4585" t="str">
        <f t="shared" si="296"/>
        <v>广东</v>
      </c>
      <c r="H4585" t="str">
        <f t="shared" si="297"/>
        <v>汕尾</v>
      </c>
      <c r="I4585">
        <f t="shared" si="298"/>
        <v>660</v>
      </c>
      <c r="J4585" t="str">
        <f t="shared" si="299"/>
        <v>1390267</v>
      </c>
    </row>
    <row r="4586" spans="1:10" x14ac:dyDescent="0.15">
      <c r="A4586">
        <v>660</v>
      </c>
      <c r="B4586" t="s">
        <v>21</v>
      </c>
      <c r="C4586">
        <v>13902680000</v>
      </c>
      <c r="D4586">
        <v>13902689999</v>
      </c>
      <c r="G4586" t="str">
        <f t="shared" si="296"/>
        <v>广东</v>
      </c>
      <c r="H4586" t="str">
        <f t="shared" si="297"/>
        <v>汕尾</v>
      </c>
      <c r="I4586">
        <f t="shared" si="298"/>
        <v>660</v>
      </c>
      <c r="J4586" t="str">
        <f t="shared" si="299"/>
        <v>1390268</v>
      </c>
    </row>
    <row r="4587" spans="1:10" x14ac:dyDescent="0.15">
      <c r="A4587">
        <v>660</v>
      </c>
      <c r="B4587" t="s">
        <v>21</v>
      </c>
      <c r="C4587">
        <v>13509060000</v>
      </c>
      <c r="D4587">
        <v>13509069999</v>
      </c>
      <c r="G4587" t="str">
        <f t="shared" si="296"/>
        <v>广东</v>
      </c>
      <c r="H4587" t="str">
        <f t="shared" si="297"/>
        <v>汕尾</v>
      </c>
      <c r="I4587">
        <f t="shared" si="298"/>
        <v>660</v>
      </c>
      <c r="J4587" t="str">
        <f t="shared" si="299"/>
        <v>1350906</v>
      </c>
    </row>
    <row r="4588" spans="1:10" x14ac:dyDescent="0.15">
      <c r="A4588">
        <v>660</v>
      </c>
      <c r="B4588" t="s">
        <v>21</v>
      </c>
      <c r="C4588">
        <v>13927900000</v>
      </c>
      <c r="D4588">
        <v>13927909999</v>
      </c>
      <c r="G4588" t="str">
        <f t="shared" si="296"/>
        <v>广东</v>
      </c>
      <c r="H4588" t="str">
        <f t="shared" si="297"/>
        <v>汕尾</v>
      </c>
      <c r="I4588">
        <f t="shared" si="298"/>
        <v>660</v>
      </c>
      <c r="J4588" t="str">
        <f t="shared" si="299"/>
        <v>1392790</v>
      </c>
    </row>
    <row r="4589" spans="1:10" x14ac:dyDescent="0.15">
      <c r="A4589">
        <v>660</v>
      </c>
      <c r="B4589" t="s">
        <v>21</v>
      </c>
      <c r="C4589">
        <v>13927910000</v>
      </c>
      <c r="D4589">
        <v>13927919999</v>
      </c>
      <c r="G4589" t="str">
        <f t="shared" si="296"/>
        <v>广东</v>
      </c>
      <c r="H4589" t="str">
        <f t="shared" si="297"/>
        <v>汕尾</v>
      </c>
      <c r="I4589">
        <f t="shared" si="298"/>
        <v>660</v>
      </c>
      <c r="J4589" t="str">
        <f t="shared" si="299"/>
        <v>1392791</v>
      </c>
    </row>
    <row r="4590" spans="1:10" x14ac:dyDescent="0.15">
      <c r="A4590">
        <v>660</v>
      </c>
      <c r="B4590" t="s">
        <v>21</v>
      </c>
      <c r="C4590">
        <v>13927920000</v>
      </c>
      <c r="D4590">
        <v>13927929999</v>
      </c>
      <c r="G4590" t="str">
        <f t="shared" si="296"/>
        <v>广东</v>
      </c>
      <c r="H4590" t="str">
        <f t="shared" si="297"/>
        <v>汕尾</v>
      </c>
      <c r="I4590">
        <f t="shared" si="298"/>
        <v>660</v>
      </c>
      <c r="J4590" t="str">
        <f t="shared" si="299"/>
        <v>1392792</v>
      </c>
    </row>
    <row r="4591" spans="1:10" x14ac:dyDescent="0.15">
      <c r="A4591">
        <v>660</v>
      </c>
      <c r="B4591" t="s">
        <v>21</v>
      </c>
      <c r="C4591">
        <v>13927930000</v>
      </c>
      <c r="D4591">
        <v>13927939999</v>
      </c>
      <c r="G4591" t="str">
        <f t="shared" si="296"/>
        <v>广东</v>
      </c>
      <c r="H4591" t="str">
        <f t="shared" si="297"/>
        <v>汕尾</v>
      </c>
      <c r="I4591">
        <f t="shared" si="298"/>
        <v>660</v>
      </c>
      <c r="J4591" t="str">
        <f t="shared" si="299"/>
        <v>1392793</v>
      </c>
    </row>
    <row r="4592" spans="1:10" x14ac:dyDescent="0.15">
      <c r="A4592">
        <v>660</v>
      </c>
      <c r="B4592" t="s">
        <v>21</v>
      </c>
      <c r="C4592">
        <v>13927940000</v>
      </c>
      <c r="D4592">
        <v>13927949999</v>
      </c>
      <c r="G4592" t="str">
        <f t="shared" si="296"/>
        <v>广东</v>
      </c>
      <c r="H4592" t="str">
        <f t="shared" si="297"/>
        <v>汕尾</v>
      </c>
      <c r="I4592">
        <f t="shared" si="298"/>
        <v>660</v>
      </c>
      <c r="J4592" t="str">
        <f t="shared" si="299"/>
        <v>1392794</v>
      </c>
    </row>
    <row r="4593" spans="1:10" x14ac:dyDescent="0.15">
      <c r="A4593">
        <v>660</v>
      </c>
      <c r="B4593" t="s">
        <v>21</v>
      </c>
      <c r="C4593">
        <v>13927950000</v>
      </c>
      <c r="D4593">
        <v>13927959999</v>
      </c>
      <c r="G4593" t="str">
        <f t="shared" si="296"/>
        <v>广东</v>
      </c>
      <c r="H4593" t="str">
        <f t="shared" si="297"/>
        <v>汕尾</v>
      </c>
      <c r="I4593">
        <f t="shared" si="298"/>
        <v>660</v>
      </c>
      <c r="J4593" t="str">
        <f t="shared" si="299"/>
        <v>1392795</v>
      </c>
    </row>
    <row r="4594" spans="1:10" x14ac:dyDescent="0.15">
      <c r="A4594">
        <v>660</v>
      </c>
      <c r="B4594" t="s">
        <v>21</v>
      </c>
      <c r="C4594">
        <v>13927960000</v>
      </c>
      <c r="D4594">
        <v>13927969999</v>
      </c>
      <c r="G4594" t="str">
        <f t="shared" si="296"/>
        <v>广东</v>
      </c>
      <c r="H4594" t="str">
        <f t="shared" si="297"/>
        <v>汕尾</v>
      </c>
      <c r="I4594">
        <f t="shared" si="298"/>
        <v>660</v>
      </c>
      <c r="J4594" t="str">
        <f t="shared" si="299"/>
        <v>1392796</v>
      </c>
    </row>
    <row r="4595" spans="1:10" x14ac:dyDescent="0.15">
      <c r="A4595">
        <v>660</v>
      </c>
      <c r="B4595" t="s">
        <v>21</v>
      </c>
      <c r="C4595">
        <v>13927970000</v>
      </c>
      <c r="D4595">
        <v>13927979999</v>
      </c>
      <c r="G4595" t="str">
        <f t="shared" si="296"/>
        <v>广东</v>
      </c>
      <c r="H4595" t="str">
        <f t="shared" si="297"/>
        <v>汕尾</v>
      </c>
      <c r="I4595">
        <f t="shared" si="298"/>
        <v>660</v>
      </c>
      <c r="J4595" t="str">
        <f t="shared" si="299"/>
        <v>1392797</v>
      </c>
    </row>
    <row r="4596" spans="1:10" x14ac:dyDescent="0.15">
      <c r="A4596">
        <v>660</v>
      </c>
      <c r="B4596" t="s">
        <v>21</v>
      </c>
      <c r="C4596">
        <v>13927980000</v>
      </c>
      <c r="D4596">
        <v>13927989999</v>
      </c>
      <c r="G4596" t="str">
        <f t="shared" si="296"/>
        <v>广东</v>
      </c>
      <c r="H4596" t="str">
        <f t="shared" si="297"/>
        <v>汕尾</v>
      </c>
      <c r="I4596">
        <f t="shared" si="298"/>
        <v>660</v>
      </c>
      <c r="J4596" t="str">
        <f t="shared" si="299"/>
        <v>1392798</v>
      </c>
    </row>
    <row r="4597" spans="1:10" x14ac:dyDescent="0.15">
      <c r="A4597">
        <v>660</v>
      </c>
      <c r="B4597" t="s">
        <v>21</v>
      </c>
      <c r="C4597">
        <v>13927990000</v>
      </c>
      <c r="D4597">
        <v>13927999999</v>
      </c>
      <c r="G4597" t="str">
        <f t="shared" si="296"/>
        <v>广东</v>
      </c>
      <c r="H4597" t="str">
        <f t="shared" si="297"/>
        <v>汕尾</v>
      </c>
      <c r="I4597">
        <f t="shared" si="298"/>
        <v>660</v>
      </c>
      <c r="J4597" t="str">
        <f t="shared" si="299"/>
        <v>1392799</v>
      </c>
    </row>
    <row r="4598" spans="1:10" x14ac:dyDescent="0.15">
      <c r="A4598">
        <v>660</v>
      </c>
      <c r="B4598" t="s">
        <v>21</v>
      </c>
      <c r="C4598">
        <v>13652980000</v>
      </c>
      <c r="D4598">
        <v>13652989999</v>
      </c>
      <c r="G4598" t="str">
        <f t="shared" si="296"/>
        <v>广东</v>
      </c>
      <c r="H4598" t="str">
        <f t="shared" si="297"/>
        <v>汕尾</v>
      </c>
      <c r="I4598">
        <f t="shared" si="298"/>
        <v>660</v>
      </c>
      <c r="J4598" t="str">
        <f t="shared" si="299"/>
        <v>1365298</v>
      </c>
    </row>
    <row r="4599" spans="1:10" x14ac:dyDescent="0.15">
      <c r="A4599">
        <v>660</v>
      </c>
      <c r="B4599" t="s">
        <v>21</v>
      </c>
      <c r="C4599">
        <v>13652990000</v>
      </c>
      <c r="D4599">
        <v>13652999999</v>
      </c>
      <c r="G4599" t="str">
        <f t="shared" si="296"/>
        <v>广东</v>
      </c>
      <c r="H4599" t="str">
        <f t="shared" si="297"/>
        <v>汕尾</v>
      </c>
      <c r="I4599">
        <f t="shared" si="298"/>
        <v>660</v>
      </c>
      <c r="J4599" t="str">
        <f t="shared" si="299"/>
        <v>1365299</v>
      </c>
    </row>
    <row r="4600" spans="1:10" x14ac:dyDescent="0.15">
      <c r="A4600">
        <v>660</v>
      </c>
      <c r="B4600" t="s">
        <v>21</v>
      </c>
      <c r="C4600">
        <v>13923570000</v>
      </c>
      <c r="D4600">
        <v>13923579999</v>
      </c>
      <c r="G4600" t="str">
        <f t="shared" si="296"/>
        <v>广东</v>
      </c>
      <c r="H4600" t="str">
        <f t="shared" si="297"/>
        <v>汕尾</v>
      </c>
      <c r="I4600">
        <f t="shared" si="298"/>
        <v>660</v>
      </c>
      <c r="J4600" t="str">
        <f t="shared" si="299"/>
        <v>1392357</v>
      </c>
    </row>
    <row r="4601" spans="1:10" x14ac:dyDescent="0.15">
      <c r="A4601">
        <v>660</v>
      </c>
      <c r="B4601" t="s">
        <v>21</v>
      </c>
      <c r="C4601">
        <v>13923580000</v>
      </c>
      <c r="D4601">
        <v>13923589999</v>
      </c>
      <c r="G4601" t="str">
        <f t="shared" si="296"/>
        <v>广东</v>
      </c>
      <c r="H4601" t="str">
        <f t="shared" si="297"/>
        <v>汕尾</v>
      </c>
      <c r="I4601">
        <f t="shared" si="298"/>
        <v>660</v>
      </c>
      <c r="J4601" t="str">
        <f t="shared" si="299"/>
        <v>1392358</v>
      </c>
    </row>
    <row r="4602" spans="1:10" x14ac:dyDescent="0.15">
      <c r="A4602">
        <v>660</v>
      </c>
      <c r="B4602" t="s">
        <v>21</v>
      </c>
      <c r="C4602">
        <v>13923590000</v>
      </c>
      <c r="D4602">
        <v>13923599999</v>
      </c>
      <c r="G4602" t="str">
        <f t="shared" si="296"/>
        <v>广东</v>
      </c>
      <c r="H4602" t="str">
        <f t="shared" si="297"/>
        <v>汕尾</v>
      </c>
      <c r="I4602">
        <f t="shared" si="298"/>
        <v>660</v>
      </c>
      <c r="J4602" t="str">
        <f t="shared" si="299"/>
        <v>1392359</v>
      </c>
    </row>
    <row r="4603" spans="1:10" x14ac:dyDescent="0.15">
      <c r="A4603">
        <v>660</v>
      </c>
      <c r="B4603" t="s">
        <v>21</v>
      </c>
      <c r="C4603">
        <v>13560550000</v>
      </c>
      <c r="D4603">
        <v>13560559999</v>
      </c>
      <c r="G4603" t="str">
        <f t="shared" si="296"/>
        <v>广东</v>
      </c>
      <c r="H4603" t="str">
        <f t="shared" si="297"/>
        <v>汕尾</v>
      </c>
      <c r="I4603">
        <f t="shared" si="298"/>
        <v>660</v>
      </c>
      <c r="J4603" t="str">
        <f t="shared" si="299"/>
        <v>1356055</v>
      </c>
    </row>
    <row r="4604" spans="1:10" x14ac:dyDescent="0.15">
      <c r="A4604">
        <v>660</v>
      </c>
      <c r="B4604" t="s">
        <v>21</v>
      </c>
      <c r="C4604">
        <v>13560560000</v>
      </c>
      <c r="D4604">
        <v>13560569999</v>
      </c>
      <c r="G4604" t="str">
        <f t="shared" si="296"/>
        <v>广东</v>
      </c>
      <c r="H4604" t="str">
        <f t="shared" si="297"/>
        <v>汕尾</v>
      </c>
      <c r="I4604">
        <f t="shared" si="298"/>
        <v>660</v>
      </c>
      <c r="J4604" t="str">
        <f t="shared" si="299"/>
        <v>1356056</v>
      </c>
    </row>
    <row r="4605" spans="1:10" x14ac:dyDescent="0.15">
      <c r="A4605">
        <v>660</v>
      </c>
      <c r="B4605" t="s">
        <v>21</v>
      </c>
      <c r="C4605">
        <v>13560580000</v>
      </c>
      <c r="D4605">
        <v>13560589999</v>
      </c>
      <c r="G4605" t="str">
        <f t="shared" si="296"/>
        <v>广东</v>
      </c>
      <c r="H4605" t="str">
        <f t="shared" si="297"/>
        <v>汕尾</v>
      </c>
      <c r="I4605">
        <f t="shared" si="298"/>
        <v>660</v>
      </c>
      <c r="J4605" t="str">
        <f t="shared" si="299"/>
        <v>1356058</v>
      </c>
    </row>
    <row r="4606" spans="1:10" x14ac:dyDescent="0.15">
      <c r="A4606">
        <v>660</v>
      </c>
      <c r="B4606" t="s">
        <v>21</v>
      </c>
      <c r="C4606">
        <v>13560590000</v>
      </c>
      <c r="D4606">
        <v>13560599999</v>
      </c>
      <c r="G4606" t="str">
        <f t="shared" si="296"/>
        <v>广东</v>
      </c>
      <c r="H4606" t="str">
        <f t="shared" si="297"/>
        <v>汕尾</v>
      </c>
      <c r="I4606">
        <f t="shared" si="298"/>
        <v>660</v>
      </c>
      <c r="J4606" t="str">
        <f t="shared" si="299"/>
        <v>1356059</v>
      </c>
    </row>
    <row r="4607" spans="1:10" x14ac:dyDescent="0.15">
      <c r="A4607">
        <v>660</v>
      </c>
      <c r="B4607" t="s">
        <v>21</v>
      </c>
      <c r="C4607">
        <v>13539530000</v>
      </c>
      <c r="D4607">
        <v>13539539999</v>
      </c>
      <c r="G4607" t="str">
        <f t="shared" si="296"/>
        <v>广东</v>
      </c>
      <c r="H4607" t="str">
        <f t="shared" si="297"/>
        <v>汕尾</v>
      </c>
      <c r="I4607">
        <f t="shared" si="298"/>
        <v>660</v>
      </c>
      <c r="J4607" t="str">
        <f t="shared" si="299"/>
        <v>1353953</v>
      </c>
    </row>
    <row r="4608" spans="1:10" x14ac:dyDescent="0.15">
      <c r="A4608">
        <v>660</v>
      </c>
      <c r="B4608" t="s">
        <v>21</v>
      </c>
      <c r="C4608">
        <v>13539540000</v>
      </c>
      <c r="D4608">
        <v>13539549999</v>
      </c>
      <c r="G4608" t="str">
        <f t="shared" si="296"/>
        <v>广东</v>
      </c>
      <c r="H4608" t="str">
        <f t="shared" si="297"/>
        <v>汕尾</v>
      </c>
      <c r="I4608">
        <f t="shared" si="298"/>
        <v>660</v>
      </c>
      <c r="J4608" t="str">
        <f t="shared" si="299"/>
        <v>1353954</v>
      </c>
    </row>
    <row r="4609" spans="1:10" x14ac:dyDescent="0.15">
      <c r="A4609">
        <v>660</v>
      </c>
      <c r="B4609" t="s">
        <v>21</v>
      </c>
      <c r="C4609">
        <v>13560570000</v>
      </c>
      <c r="D4609">
        <v>13560579999</v>
      </c>
      <c r="G4609" t="str">
        <f t="shared" si="296"/>
        <v>广东</v>
      </c>
      <c r="H4609" t="str">
        <f t="shared" si="297"/>
        <v>汕尾</v>
      </c>
      <c r="I4609">
        <f t="shared" si="298"/>
        <v>660</v>
      </c>
      <c r="J4609" t="str">
        <f t="shared" si="299"/>
        <v>1356057</v>
      </c>
    </row>
    <row r="4610" spans="1:10" x14ac:dyDescent="0.15">
      <c r="A4610">
        <v>660</v>
      </c>
      <c r="B4610" t="s">
        <v>21</v>
      </c>
      <c r="C4610">
        <v>13828900000</v>
      </c>
      <c r="D4610">
        <v>13828909999</v>
      </c>
      <c r="G4610" t="str">
        <f t="shared" si="296"/>
        <v>广东</v>
      </c>
      <c r="H4610" t="str">
        <f t="shared" si="297"/>
        <v>汕尾</v>
      </c>
      <c r="I4610">
        <f t="shared" si="298"/>
        <v>660</v>
      </c>
      <c r="J4610" t="str">
        <f t="shared" si="299"/>
        <v>1382890</v>
      </c>
    </row>
    <row r="4611" spans="1:10" x14ac:dyDescent="0.15">
      <c r="A4611">
        <v>660</v>
      </c>
      <c r="B4611" t="s">
        <v>21</v>
      </c>
      <c r="C4611">
        <v>13828910000</v>
      </c>
      <c r="D4611">
        <v>13828919999</v>
      </c>
      <c r="G4611" t="str">
        <f t="shared" si="296"/>
        <v>广东</v>
      </c>
      <c r="H4611" t="str">
        <f t="shared" si="297"/>
        <v>汕尾</v>
      </c>
      <c r="I4611">
        <f t="shared" si="298"/>
        <v>660</v>
      </c>
      <c r="J4611" t="str">
        <f t="shared" si="299"/>
        <v>1382891</v>
      </c>
    </row>
    <row r="4612" spans="1:10" x14ac:dyDescent="0.15">
      <c r="A4612">
        <v>660</v>
      </c>
      <c r="B4612" t="s">
        <v>21</v>
      </c>
      <c r="C4612">
        <v>13828920000</v>
      </c>
      <c r="D4612">
        <v>13828929999</v>
      </c>
      <c r="G4612" t="str">
        <f t="shared" si="296"/>
        <v>广东</v>
      </c>
      <c r="H4612" t="str">
        <f t="shared" si="297"/>
        <v>汕尾</v>
      </c>
      <c r="I4612">
        <f t="shared" si="298"/>
        <v>660</v>
      </c>
      <c r="J4612" t="str">
        <f t="shared" si="299"/>
        <v>1382892</v>
      </c>
    </row>
    <row r="4613" spans="1:10" x14ac:dyDescent="0.15">
      <c r="A4613">
        <v>660</v>
      </c>
      <c r="B4613" t="s">
        <v>21</v>
      </c>
      <c r="C4613">
        <v>13828930000</v>
      </c>
      <c r="D4613">
        <v>13828939999</v>
      </c>
      <c r="G4613" t="str">
        <f t="shared" si="296"/>
        <v>广东</v>
      </c>
      <c r="H4613" t="str">
        <f t="shared" si="297"/>
        <v>汕尾</v>
      </c>
      <c r="I4613">
        <f t="shared" si="298"/>
        <v>660</v>
      </c>
      <c r="J4613" t="str">
        <f t="shared" si="299"/>
        <v>1382893</v>
      </c>
    </row>
    <row r="4614" spans="1:10" x14ac:dyDescent="0.15">
      <c r="A4614">
        <v>660</v>
      </c>
      <c r="B4614" t="s">
        <v>21</v>
      </c>
      <c r="C4614">
        <v>13828940000</v>
      </c>
      <c r="D4614">
        <v>13828949999</v>
      </c>
      <c r="G4614" t="str">
        <f t="shared" si="296"/>
        <v>广东</v>
      </c>
      <c r="H4614" t="str">
        <f t="shared" si="297"/>
        <v>汕尾</v>
      </c>
      <c r="I4614">
        <f t="shared" si="298"/>
        <v>660</v>
      </c>
      <c r="J4614" t="str">
        <f t="shared" si="299"/>
        <v>1382894</v>
      </c>
    </row>
    <row r="4615" spans="1:10" x14ac:dyDescent="0.15">
      <c r="A4615">
        <v>660</v>
      </c>
      <c r="B4615" t="s">
        <v>21</v>
      </c>
      <c r="C4615">
        <v>13828950000</v>
      </c>
      <c r="D4615">
        <v>13828959999</v>
      </c>
      <c r="G4615" t="str">
        <f t="shared" si="296"/>
        <v>广东</v>
      </c>
      <c r="H4615" t="str">
        <f t="shared" si="297"/>
        <v>汕尾</v>
      </c>
      <c r="I4615">
        <f t="shared" si="298"/>
        <v>660</v>
      </c>
      <c r="J4615" t="str">
        <f t="shared" si="299"/>
        <v>1382895</v>
      </c>
    </row>
    <row r="4616" spans="1:10" x14ac:dyDescent="0.15">
      <c r="A4616">
        <v>660</v>
      </c>
      <c r="B4616" t="s">
        <v>21</v>
      </c>
      <c r="C4616">
        <v>13828960000</v>
      </c>
      <c r="D4616">
        <v>13828969999</v>
      </c>
      <c r="G4616" t="str">
        <f t="shared" si="296"/>
        <v>广东</v>
      </c>
      <c r="H4616" t="str">
        <f t="shared" si="297"/>
        <v>汕尾</v>
      </c>
      <c r="I4616">
        <f t="shared" si="298"/>
        <v>660</v>
      </c>
      <c r="J4616" t="str">
        <f t="shared" si="299"/>
        <v>1382896</v>
      </c>
    </row>
    <row r="4617" spans="1:10" x14ac:dyDescent="0.15">
      <c r="A4617">
        <v>660</v>
      </c>
      <c r="B4617" t="s">
        <v>21</v>
      </c>
      <c r="C4617">
        <v>13828970000</v>
      </c>
      <c r="D4617">
        <v>13828979999</v>
      </c>
      <c r="G4617" t="str">
        <f t="shared" si="296"/>
        <v>广东</v>
      </c>
      <c r="H4617" t="str">
        <f t="shared" si="297"/>
        <v>汕尾</v>
      </c>
      <c r="I4617">
        <f t="shared" si="298"/>
        <v>660</v>
      </c>
      <c r="J4617" t="str">
        <f t="shared" si="299"/>
        <v>1382897</v>
      </c>
    </row>
    <row r="4618" spans="1:10" x14ac:dyDescent="0.15">
      <c r="A4618">
        <v>660</v>
      </c>
      <c r="B4618" t="s">
        <v>21</v>
      </c>
      <c r="C4618">
        <v>13828980000</v>
      </c>
      <c r="D4618">
        <v>13828989999</v>
      </c>
      <c r="G4618" t="str">
        <f t="shared" si="296"/>
        <v>广东</v>
      </c>
      <c r="H4618" t="str">
        <f t="shared" si="297"/>
        <v>汕尾</v>
      </c>
      <c r="I4618">
        <f t="shared" si="298"/>
        <v>660</v>
      </c>
      <c r="J4618" t="str">
        <f t="shared" si="299"/>
        <v>1382898</v>
      </c>
    </row>
    <row r="4619" spans="1:10" x14ac:dyDescent="0.15">
      <c r="A4619">
        <v>660</v>
      </c>
      <c r="B4619" t="s">
        <v>21</v>
      </c>
      <c r="C4619">
        <v>13828990000</v>
      </c>
      <c r="D4619">
        <v>13828999999</v>
      </c>
      <c r="G4619" t="str">
        <f t="shared" si="296"/>
        <v>广东</v>
      </c>
      <c r="H4619" t="str">
        <f t="shared" si="297"/>
        <v>汕尾</v>
      </c>
      <c r="I4619">
        <f t="shared" si="298"/>
        <v>660</v>
      </c>
      <c r="J4619" t="str">
        <f t="shared" si="299"/>
        <v>1382899</v>
      </c>
    </row>
    <row r="4620" spans="1:10" x14ac:dyDescent="0.15">
      <c r="A4620">
        <v>660</v>
      </c>
      <c r="B4620" t="s">
        <v>21</v>
      </c>
      <c r="C4620">
        <v>13929300000</v>
      </c>
      <c r="D4620">
        <v>13929309999</v>
      </c>
      <c r="G4620" t="str">
        <f t="shared" si="296"/>
        <v>广东</v>
      </c>
      <c r="H4620" t="str">
        <f t="shared" si="297"/>
        <v>汕尾</v>
      </c>
      <c r="I4620">
        <f t="shared" si="298"/>
        <v>660</v>
      </c>
      <c r="J4620" t="str">
        <f t="shared" si="299"/>
        <v>1392930</v>
      </c>
    </row>
    <row r="4621" spans="1:10" x14ac:dyDescent="0.15">
      <c r="A4621">
        <v>660</v>
      </c>
      <c r="B4621" t="s">
        <v>21</v>
      </c>
      <c r="C4621">
        <v>13929310000</v>
      </c>
      <c r="D4621">
        <v>13929319999</v>
      </c>
      <c r="G4621" t="str">
        <f t="shared" si="296"/>
        <v>广东</v>
      </c>
      <c r="H4621" t="str">
        <f t="shared" si="297"/>
        <v>汕尾</v>
      </c>
      <c r="I4621">
        <f t="shared" si="298"/>
        <v>660</v>
      </c>
      <c r="J4621" t="str">
        <f t="shared" si="299"/>
        <v>1392931</v>
      </c>
    </row>
    <row r="4622" spans="1:10" x14ac:dyDescent="0.15">
      <c r="A4622">
        <v>660</v>
      </c>
      <c r="B4622" t="s">
        <v>21</v>
      </c>
      <c r="C4622">
        <v>13929320000</v>
      </c>
      <c r="D4622">
        <v>13929329999</v>
      </c>
      <c r="G4622" t="str">
        <f t="shared" si="296"/>
        <v>广东</v>
      </c>
      <c r="H4622" t="str">
        <f t="shared" si="297"/>
        <v>汕尾</v>
      </c>
      <c r="I4622">
        <f t="shared" si="298"/>
        <v>660</v>
      </c>
      <c r="J4622" t="str">
        <f t="shared" si="299"/>
        <v>1392932</v>
      </c>
    </row>
    <row r="4623" spans="1:10" x14ac:dyDescent="0.15">
      <c r="A4623">
        <v>660</v>
      </c>
      <c r="B4623" t="s">
        <v>21</v>
      </c>
      <c r="C4623">
        <v>13929330000</v>
      </c>
      <c r="D4623">
        <v>13929339999</v>
      </c>
      <c r="G4623" t="str">
        <f t="shared" si="296"/>
        <v>广东</v>
      </c>
      <c r="H4623" t="str">
        <f t="shared" si="297"/>
        <v>汕尾</v>
      </c>
      <c r="I4623">
        <f t="shared" si="298"/>
        <v>660</v>
      </c>
      <c r="J4623" t="str">
        <f t="shared" si="299"/>
        <v>1392933</v>
      </c>
    </row>
    <row r="4624" spans="1:10" x14ac:dyDescent="0.15">
      <c r="A4624">
        <v>660</v>
      </c>
      <c r="B4624" t="s">
        <v>21</v>
      </c>
      <c r="C4624">
        <v>13929340000</v>
      </c>
      <c r="D4624">
        <v>13929349999</v>
      </c>
      <c r="G4624" t="str">
        <f t="shared" si="296"/>
        <v>广东</v>
      </c>
      <c r="H4624" t="str">
        <f t="shared" si="297"/>
        <v>汕尾</v>
      </c>
      <c r="I4624">
        <f t="shared" si="298"/>
        <v>660</v>
      </c>
      <c r="J4624" t="str">
        <f t="shared" si="299"/>
        <v>1392934</v>
      </c>
    </row>
    <row r="4625" spans="1:10" x14ac:dyDescent="0.15">
      <c r="A4625">
        <v>660</v>
      </c>
      <c r="B4625" t="s">
        <v>21</v>
      </c>
      <c r="C4625">
        <v>13929350000</v>
      </c>
      <c r="D4625">
        <v>13929359999</v>
      </c>
      <c r="G4625" t="str">
        <f t="shared" si="296"/>
        <v>广东</v>
      </c>
      <c r="H4625" t="str">
        <f t="shared" si="297"/>
        <v>汕尾</v>
      </c>
      <c r="I4625">
        <f t="shared" si="298"/>
        <v>660</v>
      </c>
      <c r="J4625" t="str">
        <f t="shared" si="299"/>
        <v>1392935</v>
      </c>
    </row>
    <row r="4626" spans="1:10" x14ac:dyDescent="0.15">
      <c r="A4626">
        <v>660</v>
      </c>
      <c r="B4626" t="s">
        <v>21</v>
      </c>
      <c r="C4626">
        <v>13929360000</v>
      </c>
      <c r="D4626">
        <v>13929369999</v>
      </c>
      <c r="G4626" t="str">
        <f t="shared" si="296"/>
        <v>广东</v>
      </c>
      <c r="H4626" t="str">
        <f t="shared" si="297"/>
        <v>汕尾</v>
      </c>
      <c r="I4626">
        <f t="shared" si="298"/>
        <v>660</v>
      </c>
      <c r="J4626" t="str">
        <f t="shared" si="299"/>
        <v>1392936</v>
      </c>
    </row>
    <row r="4627" spans="1:10" x14ac:dyDescent="0.15">
      <c r="A4627">
        <v>660</v>
      </c>
      <c r="B4627" t="s">
        <v>21</v>
      </c>
      <c r="C4627">
        <v>13929370000</v>
      </c>
      <c r="D4627">
        <v>13929379999</v>
      </c>
      <c r="G4627" t="str">
        <f t="shared" si="296"/>
        <v>广东</v>
      </c>
      <c r="H4627" t="str">
        <f t="shared" si="297"/>
        <v>汕尾</v>
      </c>
      <c r="I4627">
        <f t="shared" si="298"/>
        <v>660</v>
      </c>
      <c r="J4627" t="str">
        <f t="shared" si="299"/>
        <v>1392937</v>
      </c>
    </row>
    <row r="4628" spans="1:10" x14ac:dyDescent="0.15">
      <c r="A4628">
        <v>660</v>
      </c>
      <c r="B4628" t="s">
        <v>21</v>
      </c>
      <c r="C4628">
        <v>13929380000</v>
      </c>
      <c r="D4628">
        <v>13929389999</v>
      </c>
      <c r="G4628" t="str">
        <f t="shared" si="296"/>
        <v>广东</v>
      </c>
      <c r="H4628" t="str">
        <f t="shared" si="297"/>
        <v>汕尾</v>
      </c>
      <c r="I4628">
        <f t="shared" si="298"/>
        <v>660</v>
      </c>
      <c r="J4628" t="str">
        <f t="shared" si="299"/>
        <v>1392938</v>
      </c>
    </row>
    <row r="4629" spans="1:10" x14ac:dyDescent="0.15">
      <c r="A4629">
        <v>660</v>
      </c>
      <c r="B4629" t="s">
        <v>21</v>
      </c>
      <c r="C4629">
        <v>13929390000</v>
      </c>
      <c r="D4629">
        <v>13929399999</v>
      </c>
      <c r="G4629" t="str">
        <f t="shared" si="296"/>
        <v>广东</v>
      </c>
      <c r="H4629" t="str">
        <f t="shared" si="297"/>
        <v>汕尾</v>
      </c>
      <c r="I4629">
        <f t="shared" si="298"/>
        <v>660</v>
      </c>
      <c r="J4629" t="str">
        <f t="shared" si="299"/>
        <v>1392939</v>
      </c>
    </row>
    <row r="4630" spans="1:10" x14ac:dyDescent="0.15">
      <c r="A4630">
        <v>660</v>
      </c>
      <c r="B4630" t="s">
        <v>21</v>
      </c>
      <c r="C4630">
        <v>13924490000</v>
      </c>
      <c r="D4630">
        <v>13924499999</v>
      </c>
      <c r="G4630" t="str">
        <f t="shared" si="296"/>
        <v>广东</v>
      </c>
      <c r="H4630" t="str">
        <f t="shared" si="297"/>
        <v>汕尾</v>
      </c>
      <c r="I4630">
        <f t="shared" si="298"/>
        <v>660</v>
      </c>
      <c r="J4630" t="str">
        <f t="shared" si="299"/>
        <v>1392449</v>
      </c>
    </row>
    <row r="4631" spans="1:10" x14ac:dyDescent="0.15">
      <c r="A4631">
        <v>660</v>
      </c>
      <c r="B4631" t="s">
        <v>21</v>
      </c>
      <c r="C4631">
        <v>13924690000</v>
      </c>
      <c r="D4631">
        <v>13924699999</v>
      </c>
      <c r="G4631" t="str">
        <f t="shared" si="296"/>
        <v>广东</v>
      </c>
      <c r="H4631" t="str">
        <f t="shared" si="297"/>
        <v>汕尾</v>
      </c>
      <c r="I4631">
        <f t="shared" si="298"/>
        <v>660</v>
      </c>
      <c r="J4631" t="str">
        <f t="shared" si="299"/>
        <v>1392469</v>
      </c>
    </row>
    <row r="4632" spans="1:10" x14ac:dyDescent="0.15">
      <c r="A4632">
        <v>660</v>
      </c>
      <c r="B4632" t="s">
        <v>21</v>
      </c>
      <c r="C4632">
        <v>13650600000</v>
      </c>
      <c r="D4632">
        <v>13650609999</v>
      </c>
      <c r="G4632" t="str">
        <f t="shared" si="296"/>
        <v>广东</v>
      </c>
      <c r="H4632" t="str">
        <f t="shared" si="297"/>
        <v>汕尾</v>
      </c>
      <c r="I4632">
        <f t="shared" si="298"/>
        <v>660</v>
      </c>
      <c r="J4632" t="str">
        <f t="shared" si="299"/>
        <v>1365060</v>
      </c>
    </row>
    <row r="4633" spans="1:10" x14ac:dyDescent="0.15">
      <c r="A4633">
        <v>660</v>
      </c>
      <c r="B4633" t="s">
        <v>21</v>
      </c>
      <c r="C4633">
        <v>13650610000</v>
      </c>
      <c r="D4633">
        <v>13650619999</v>
      </c>
      <c r="G4633" t="str">
        <f t="shared" si="296"/>
        <v>广东</v>
      </c>
      <c r="H4633" t="str">
        <f t="shared" si="297"/>
        <v>汕尾</v>
      </c>
      <c r="I4633">
        <f t="shared" si="298"/>
        <v>660</v>
      </c>
      <c r="J4633" t="str">
        <f t="shared" si="299"/>
        <v>1365061</v>
      </c>
    </row>
    <row r="4634" spans="1:10" x14ac:dyDescent="0.15">
      <c r="A4634">
        <v>660</v>
      </c>
      <c r="B4634" t="s">
        <v>21</v>
      </c>
      <c r="C4634">
        <v>13650620000</v>
      </c>
      <c r="D4634">
        <v>13650629999</v>
      </c>
      <c r="G4634" t="str">
        <f t="shared" si="296"/>
        <v>广东</v>
      </c>
      <c r="H4634" t="str">
        <f t="shared" si="297"/>
        <v>汕尾</v>
      </c>
      <c r="I4634">
        <f t="shared" si="298"/>
        <v>660</v>
      </c>
      <c r="J4634" t="str">
        <f t="shared" si="299"/>
        <v>1365062</v>
      </c>
    </row>
    <row r="4635" spans="1:10" x14ac:dyDescent="0.15">
      <c r="A4635">
        <v>660</v>
      </c>
      <c r="B4635" t="s">
        <v>21</v>
      </c>
      <c r="C4635">
        <v>13922690000</v>
      </c>
      <c r="D4635">
        <v>13922699999</v>
      </c>
      <c r="G4635" t="str">
        <f t="shared" si="296"/>
        <v>广东</v>
      </c>
      <c r="H4635" t="str">
        <f t="shared" si="297"/>
        <v>汕尾</v>
      </c>
      <c r="I4635">
        <f t="shared" si="298"/>
        <v>660</v>
      </c>
      <c r="J4635" t="str">
        <f t="shared" si="299"/>
        <v>1392269</v>
      </c>
    </row>
    <row r="4636" spans="1:10" x14ac:dyDescent="0.15">
      <c r="A4636">
        <v>660</v>
      </c>
      <c r="B4636" t="s">
        <v>21</v>
      </c>
      <c r="C4636">
        <v>13650630000</v>
      </c>
      <c r="D4636">
        <v>13650639999</v>
      </c>
      <c r="G4636" t="str">
        <f t="shared" si="296"/>
        <v>广东</v>
      </c>
      <c r="H4636" t="str">
        <f t="shared" si="297"/>
        <v>汕尾</v>
      </c>
      <c r="I4636">
        <f t="shared" si="298"/>
        <v>660</v>
      </c>
      <c r="J4636" t="str">
        <f t="shared" si="299"/>
        <v>1365063</v>
      </c>
    </row>
    <row r="4637" spans="1:10" x14ac:dyDescent="0.15">
      <c r="A4637">
        <v>660</v>
      </c>
      <c r="B4637" t="s">
        <v>21</v>
      </c>
      <c r="C4637">
        <v>13650640000</v>
      </c>
      <c r="D4637">
        <v>13650649999</v>
      </c>
      <c r="G4637" t="str">
        <f t="shared" si="296"/>
        <v>广东</v>
      </c>
      <c r="H4637" t="str">
        <f t="shared" si="297"/>
        <v>汕尾</v>
      </c>
      <c r="I4637">
        <f t="shared" si="298"/>
        <v>660</v>
      </c>
      <c r="J4637" t="str">
        <f t="shared" si="299"/>
        <v>1365064</v>
      </c>
    </row>
    <row r="4638" spans="1:10" x14ac:dyDescent="0.15">
      <c r="A4638">
        <v>660</v>
      </c>
      <c r="B4638" t="s">
        <v>21</v>
      </c>
      <c r="C4638">
        <v>13680900000</v>
      </c>
      <c r="D4638">
        <v>13680909999</v>
      </c>
      <c r="G4638" t="str">
        <f t="shared" si="296"/>
        <v>广东</v>
      </c>
      <c r="H4638" t="str">
        <f t="shared" si="297"/>
        <v>汕尾</v>
      </c>
      <c r="I4638">
        <f t="shared" si="298"/>
        <v>660</v>
      </c>
      <c r="J4638" t="str">
        <f t="shared" si="299"/>
        <v>1368090</v>
      </c>
    </row>
    <row r="4639" spans="1:10" x14ac:dyDescent="0.15">
      <c r="A4639">
        <v>660</v>
      </c>
      <c r="B4639" t="s">
        <v>21</v>
      </c>
      <c r="C4639">
        <v>13680910000</v>
      </c>
      <c r="D4639">
        <v>13680919999</v>
      </c>
      <c r="G4639" t="str">
        <f t="shared" si="296"/>
        <v>广东</v>
      </c>
      <c r="H4639" t="str">
        <f t="shared" si="297"/>
        <v>汕尾</v>
      </c>
      <c r="I4639">
        <f t="shared" si="298"/>
        <v>660</v>
      </c>
      <c r="J4639" t="str">
        <f t="shared" si="299"/>
        <v>1368091</v>
      </c>
    </row>
    <row r="4640" spans="1:10" x14ac:dyDescent="0.15">
      <c r="A4640">
        <v>660</v>
      </c>
      <c r="B4640" t="s">
        <v>21</v>
      </c>
      <c r="C4640">
        <v>13680920000</v>
      </c>
      <c r="D4640">
        <v>13680929999</v>
      </c>
      <c r="G4640" t="str">
        <f t="shared" si="296"/>
        <v>广东</v>
      </c>
      <c r="H4640" t="str">
        <f t="shared" si="297"/>
        <v>汕尾</v>
      </c>
      <c r="I4640">
        <f t="shared" si="298"/>
        <v>660</v>
      </c>
      <c r="J4640" t="str">
        <f t="shared" si="299"/>
        <v>1368092</v>
      </c>
    </row>
    <row r="4641" spans="1:10" x14ac:dyDescent="0.15">
      <c r="A4641">
        <v>660</v>
      </c>
      <c r="B4641" t="s">
        <v>21</v>
      </c>
      <c r="C4641">
        <v>13680930000</v>
      </c>
      <c r="D4641">
        <v>13680939999</v>
      </c>
      <c r="G4641" t="str">
        <f t="shared" si="296"/>
        <v>广东</v>
      </c>
      <c r="H4641" t="str">
        <f t="shared" si="297"/>
        <v>汕尾</v>
      </c>
      <c r="I4641">
        <f t="shared" si="298"/>
        <v>660</v>
      </c>
      <c r="J4641" t="str">
        <f t="shared" si="299"/>
        <v>1368093</v>
      </c>
    </row>
    <row r="4642" spans="1:10" x14ac:dyDescent="0.15">
      <c r="A4642">
        <v>660</v>
      </c>
      <c r="B4642" t="s">
        <v>21</v>
      </c>
      <c r="C4642">
        <v>13680950000</v>
      </c>
      <c r="D4642">
        <v>13680959999</v>
      </c>
      <c r="G4642" t="str">
        <f t="shared" si="296"/>
        <v>广东</v>
      </c>
      <c r="H4642" t="str">
        <f t="shared" si="297"/>
        <v>汕尾</v>
      </c>
      <c r="I4642">
        <f t="shared" si="298"/>
        <v>660</v>
      </c>
      <c r="J4642" t="str">
        <f t="shared" si="299"/>
        <v>1368095</v>
      </c>
    </row>
    <row r="4643" spans="1:10" x14ac:dyDescent="0.15">
      <c r="A4643">
        <v>660</v>
      </c>
      <c r="B4643" t="s">
        <v>21</v>
      </c>
      <c r="C4643">
        <v>13680960000</v>
      </c>
      <c r="D4643">
        <v>13680969999</v>
      </c>
      <c r="G4643" t="str">
        <f t="shared" si="296"/>
        <v>广东</v>
      </c>
      <c r="H4643" t="str">
        <f t="shared" si="297"/>
        <v>汕尾</v>
      </c>
      <c r="I4643">
        <f t="shared" si="298"/>
        <v>660</v>
      </c>
      <c r="J4643" t="str">
        <f t="shared" si="299"/>
        <v>1368096</v>
      </c>
    </row>
    <row r="4644" spans="1:10" x14ac:dyDescent="0.15">
      <c r="A4644">
        <v>660</v>
      </c>
      <c r="B4644" t="s">
        <v>21</v>
      </c>
      <c r="C4644">
        <v>13680970000</v>
      </c>
      <c r="D4644">
        <v>13680979999</v>
      </c>
      <c r="G4644" t="str">
        <f t="shared" si="296"/>
        <v>广东</v>
      </c>
      <c r="H4644" t="str">
        <f t="shared" si="297"/>
        <v>汕尾</v>
      </c>
      <c r="I4644">
        <f t="shared" si="298"/>
        <v>660</v>
      </c>
      <c r="J4644" t="str">
        <f t="shared" si="299"/>
        <v>1368097</v>
      </c>
    </row>
    <row r="4645" spans="1:10" x14ac:dyDescent="0.15">
      <c r="A4645">
        <v>660</v>
      </c>
      <c r="B4645" t="s">
        <v>21</v>
      </c>
      <c r="C4645">
        <v>13680980000</v>
      </c>
      <c r="D4645">
        <v>13680989999</v>
      </c>
      <c r="G4645" t="str">
        <f t="shared" si="296"/>
        <v>广东</v>
      </c>
      <c r="H4645" t="str">
        <f t="shared" si="297"/>
        <v>汕尾</v>
      </c>
      <c r="I4645">
        <f t="shared" si="298"/>
        <v>660</v>
      </c>
      <c r="J4645" t="str">
        <f t="shared" si="299"/>
        <v>1368098</v>
      </c>
    </row>
    <row r="4646" spans="1:10" x14ac:dyDescent="0.15">
      <c r="A4646">
        <v>660</v>
      </c>
      <c r="B4646" t="s">
        <v>21</v>
      </c>
      <c r="C4646">
        <v>13680990000</v>
      </c>
      <c r="D4646">
        <v>13680999999</v>
      </c>
      <c r="G4646" t="str">
        <f t="shared" ref="G4646:G4709" si="300">LEFT(B4646,2)</f>
        <v>广东</v>
      </c>
      <c r="H4646" t="str">
        <f t="shared" ref="H4646:H4709" si="301">SUBSTITUTE(B4646,G4646,"")</f>
        <v>汕尾</v>
      </c>
      <c r="I4646">
        <f t="shared" ref="I4646:I4709" si="302">A4646</f>
        <v>660</v>
      </c>
      <c r="J4646" t="str">
        <f t="shared" ref="J4646:J4709" si="303">LEFT(C4646,7)</f>
        <v>1368099</v>
      </c>
    </row>
    <row r="4647" spans="1:10" x14ac:dyDescent="0.15">
      <c r="A4647">
        <v>660</v>
      </c>
      <c r="B4647" t="s">
        <v>21</v>
      </c>
      <c r="C4647">
        <v>13692900000</v>
      </c>
      <c r="D4647">
        <v>13692909999</v>
      </c>
      <c r="G4647" t="str">
        <f t="shared" si="300"/>
        <v>广东</v>
      </c>
      <c r="H4647" t="str">
        <f t="shared" si="301"/>
        <v>汕尾</v>
      </c>
      <c r="I4647">
        <f t="shared" si="302"/>
        <v>660</v>
      </c>
      <c r="J4647" t="str">
        <f t="shared" si="303"/>
        <v>1369290</v>
      </c>
    </row>
    <row r="4648" spans="1:10" x14ac:dyDescent="0.15">
      <c r="A4648">
        <v>660</v>
      </c>
      <c r="B4648" t="s">
        <v>21</v>
      </c>
      <c r="C4648">
        <v>13692910000</v>
      </c>
      <c r="D4648">
        <v>13692919999</v>
      </c>
      <c r="G4648" t="str">
        <f t="shared" si="300"/>
        <v>广东</v>
      </c>
      <c r="H4648" t="str">
        <f t="shared" si="301"/>
        <v>汕尾</v>
      </c>
      <c r="I4648">
        <f t="shared" si="302"/>
        <v>660</v>
      </c>
      <c r="J4648" t="str">
        <f t="shared" si="303"/>
        <v>1369291</v>
      </c>
    </row>
    <row r="4649" spans="1:10" x14ac:dyDescent="0.15">
      <c r="A4649">
        <v>660</v>
      </c>
      <c r="B4649" t="s">
        <v>21</v>
      </c>
      <c r="C4649">
        <v>13692920000</v>
      </c>
      <c r="D4649">
        <v>13692929999</v>
      </c>
      <c r="G4649" t="str">
        <f t="shared" si="300"/>
        <v>广东</v>
      </c>
      <c r="H4649" t="str">
        <f t="shared" si="301"/>
        <v>汕尾</v>
      </c>
      <c r="I4649">
        <f t="shared" si="302"/>
        <v>660</v>
      </c>
      <c r="J4649" t="str">
        <f t="shared" si="303"/>
        <v>1369292</v>
      </c>
    </row>
    <row r="4650" spans="1:10" x14ac:dyDescent="0.15">
      <c r="A4650">
        <v>660</v>
      </c>
      <c r="B4650" t="s">
        <v>21</v>
      </c>
      <c r="C4650">
        <v>13692930000</v>
      </c>
      <c r="D4650">
        <v>13692939999</v>
      </c>
      <c r="G4650" t="str">
        <f t="shared" si="300"/>
        <v>广东</v>
      </c>
      <c r="H4650" t="str">
        <f t="shared" si="301"/>
        <v>汕尾</v>
      </c>
      <c r="I4650">
        <f t="shared" si="302"/>
        <v>660</v>
      </c>
      <c r="J4650" t="str">
        <f t="shared" si="303"/>
        <v>1369293</v>
      </c>
    </row>
    <row r="4651" spans="1:10" x14ac:dyDescent="0.15">
      <c r="A4651">
        <v>660</v>
      </c>
      <c r="B4651" t="s">
        <v>21</v>
      </c>
      <c r="C4651">
        <v>13692940000</v>
      </c>
      <c r="D4651">
        <v>13692949999</v>
      </c>
      <c r="G4651" t="str">
        <f t="shared" si="300"/>
        <v>广东</v>
      </c>
      <c r="H4651" t="str">
        <f t="shared" si="301"/>
        <v>汕尾</v>
      </c>
      <c r="I4651">
        <f t="shared" si="302"/>
        <v>660</v>
      </c>
      <c r="J4651" t="str">
        <f t="shared" si="303"/>
        <v>1369294</v>
      </c>
    </row>
    <row r="4652" spans="1:10" x14ac:dyDescent="0.15">
      <c r="A4652">
        <v>660</v>
      </c>
      <c r="B4652" t="s">
        <v>21</v>
      </c>
      <c r="C4652">
        <v>13692960000</v>
      </c>
      <c r="D4652">
        <v>13692969999</v>
      </c>
      <c r="G4652" t="str">
        <f t="shared" si="300"/>
        <v>广东</v>
      </c>
      <c r="H4652" t="str">
        <f t="shared" si="301"/>
        <v>汕尾</v>
      </c>
      <c r="I4652">
        <f t="shared" si="302"/>
        <v>660</v>
      </c>
      <c r="J4652" t="str">
        <f t="shared" si="303"/>
        <v>1369296</v>
      </c>
    </row>
    <row r="4653" spans="1:10" x14ac:dyDescent="0.15">
      <c r="A4653">
        <v>660</v>
      </c>
      <c r="B4653" t="s">
        <v>21</v>
      </c>
      <c r="C4653">
        <v>13692970000</v>
      </c>
      <c r="D4653">
        <v>13692979999</v>
      </c>
      <c r="G4653" t="str">
        <f t="shared" si="300"/>
        <v>广东</v>
      </c>
      <c r="H4653" t="str">
        <f t="shared" si="301"/>
        <v>汕尾</v>
      </c>
      <c r="I4653">
        <f t="shared" si="302"/>
        <v>660</v>
      </c>
      <c r="J4653" t="str">
        <f t="shared" si="303"/>
        <v>1369297</v>
      </c>
    </row>
    <row r="4654" spans="1:10" x14ac:dyDescent="0.15">
      <c r="A4654">
        <v>660</v>
      </c>
      <c r="B4654" t="s">
        <v>21</v>
      </c>
      <c r="C4654">
        <v>13692980000</v>
      </c>
      <c r="D4654">
        <v>13692989999</v>
      </c>
      <c r="G4654" t="str">
        <f t="shared" si="300"/>
        <v>广东</v>
      </c>
      <c r="H4654" t="str">
        <f t="shared" si="301"/>
        <v>汕尾</v>
      </c>
      <c r="I4654">
        <f t="shared" si="302"/>
        <v>660</v>
      </c>
      <c r="J4654" t="str">
        <f t="shared" si="303"/>
        <v>1369298</v>
      </c>
    </row>
    <row r="4655" spans="1:10" x14ac:dyDescent="0.15">
      <c r="A4655">
        <v>660</v>
      </c>
      <c r="B4655" t="s">
        <v>21</v>
      </c>
      <c r="C4655">
        <v>13692990000</v>
      </c>
      <c r="D4655">
        <v>13692999999</v>
      </c>
      <c r="G4655" t="str">
        <f t="shared" si="300"/>
        <v>广东</v>
      </c>
      <c r="H4655" t="str">
        <f t="shared" si="301"/>
        <v>汕尾</v>
      </c>
      <c r="I4655">
        <f t="shared" si="302"/>
        <v>660</v>
      </c>
      <c r="J4655" t="str">
        <f t="shared" si="303"/>
        <v>1369299</v>
      </c>
    </row>
    <row r="4656" spans="1:10" x14ac:dyDescent="0.15">
      <c r="A4656">
        <v>660</v>
      </c>
      <c r="B4656" t="s">
        <v>21</v>
      </c>
      <c r="C4656">
        <v>13680940000</v>
      </c>
      <c r="D4656">
        <v>13680949999</v>
      </c>
      <c r="G4656" t="str">
        <f t="shared" si="300"/>
        <v>广东</v>
      </c>
      <c r="H4656" t="str">
        <f t="shared" si="301"/>
        <v>汕尾</v>
      </c>
      <c r="I4656">
        <f t="shared" si="302"/>
        <v>660</v>
      </c>
      <c r="J4656" t="str">
        <f t="shared" si="303"/>
        <v>1368094</v>
      </c>
    </row>
    <row r="4657" spans="1:10" x14ac:dyDescent="0.15">
      <c r="A4657">
        <v>660</v>
      </c>
      <c r="B4657" t="s">
        <v>21</v>
      </c>
      <c r="C4657">
        <v>13692950000</v>
      </c>
      <c r="D4657">
        <v>13692959999</v>
      </c>
      <c r="G4657" t="str">
        <f t="shared" si="300"/>
        <v>广东</v>
      </c>
      <c r="H4657" t="str">
        <f t="shared" si="301"/>
        <v>汕尾</v>
      </c>
      <c r="I4657">
        <f t="shared" si="302"/>
        <v>660</v>
      </c>
      <c r="J4657" t="str">
        <f t="shared" si="303"/>
        <v>1369295</v>
      </c>
    </row>
    <row r="4658" spans="1:10" x14ac:dyDescent="0.15">
      <c r="A4658">
        <v>660</v>
      </c>
      <c r="B4658" t="s">
        <v>21</v>
      </c>
      <c r="C4658">
        <v>15016300000</v>
      </c>
      <c r="D4658">
        <v>15016309999</v>
      </c>
      <c r="G4658" t="str">
        <f t="shared" si="300"/>
        <v>广东</v>
      </c>
      <c r="H4658" t="str">
        <f t="shared" si="301"/>
        <v>汕尾</v>
      </c>
      <c r="I4658">
        <f t="shared" si="302"/>
        <v>660</v>
      </c>
      <c r="J4658" t="str">
        <f t="shared" si="303"/>
        <v>1501630</v>
      </c>
    </row>
    <row r="4659" spans="1:10" x14ac:dyDescent="0.15">
      <c r="A4659">
        <v>660</v>
      </c>
      <c r="B4659" t="s">
        <v>21</v>
      </c>
      <c r="C4659">
        <v>15016310000</v>
      </c>
      <c r="D4659">
        <v>15016319999</v>
      </c>
      <c r="G4659" t="str">
        <f t="shared" si="300"/>
        <v>广东</v>
      </c>
      <c r="H4659" t="str">
        <f t="shared" si="301"/>
        <v>汕尾</v>
      </c>
      <c r="I4659">
        <f t="shared" si="302"/>
        <v>660</v>
      </c>
      <c r="J4659" t="str">
        <f t="shared" si="303"/>
        <v>1501631</v>
      </c>
    </row>
    <row r="4660" spans="1:10" x14ac:dyDescent="0.15">
      <c r="A4660">
        <v>660</v>
      </c>
      <c r="B4660" t="s">
        <v>21</v>
      </c>
      <c r="C4660">
        <v>15019580000</v>
      </c>
      <c r="D4660">
        <v>15019589999</v>
      </c>
      <c r="G4660" t="str">
        <f t="shared" si="300"/>
        <v>广东</v>
      </c>
      <c r="H4660" t="str">
        <f t="shared" si="301"/>
        <v>汕尾</v>
      </c>
      <c r="I4660">
        <f t="shared" si="302"/>
        <v>660</v>
      </c>
      <c r="J4660" t="str">
        <f t="shared" si="303"/>
        <v>1501958</v>
      </c>
    </row>
    <row r="4661" spans="1:10" x14ac:dyDescent="0.15">
      <c r="A4661">
        <v>660</v>
      </c>
      <c r="B4661" t="s">
        <v>21</v>
      </c>
      <c r="C4661">
        <v>15019590000</v>
      </c>
      <c r="D4661">
        <v>15019599999</v>
      </c>
      <c r="G4661" t="str">
        <f t="shared" si="300"/>
        <v>广东</v>
      </c>
      <c r="H4661" t="str">
        <f t="shared" si="301"/>
        <v>汕尾</v>
      </c>
      <c r="I4661">
        <f t="shared" si="302"/>
        <v>660</v>
      </c>
      <c r="J4661" t="str">
        <f t="shared" si="303"/>
        <v>1501959</v>
      </c>
    </row>
    <row r="4662" spans="1:10" x14ac:dyDescent="0.15">
      <c r="A4662">
        <v>660</v>
      </c>
      <c r="B4662" t="s">
        <v>21</v>
      </c>
      <c r="C4662">
        <v>15099800000</v>
      </c>
      <c r="D4662">
        <v>15099809999</v>
      </c>
      <c r="G4662" t="str">
        <f t="shared" si="300"/>
        <v>广东</v>
      </c>
      <c r="H4662" t="str">
        <f t="shared" si="301"/>
        <v>汕尾</v>
      </c>
      <c r="I4662">
        <f t="shared" si="302"/>
        <v>660</v>
      </c>
      <c r="J4662" t="str">
        <f t="shared" si="303"/>
        <v>1509980</v>
      </c>
    </row>
    <row r="4663" spans="1:10" x14ac:dyDescent="0.15">
      <c r="A4663">
        <v>660</v>
      </c>
      <c r="B4663" t="s">
        <v>21</v>
      </c>
      <c r="C4663">
        <v>15017890000</v>
      </c>
      <c r="D4663">
        <v>15017899999</v>
      </c>
      <c r="G4663" t="str">
        <f t="shared" si="300"/>
        <v>广东</v>
      </c>
      <c r="H4663" t="str">
        <f t="shared" si="301"/>
        <v>汕尾</v>
      </c>
      <c r="I4663">
        <f t="shared" si="302"/>
        <v>660</v>
      </c>
      <c r="J4663" t="str">
        <f t="shared" si="303"/>
        <v>1501789</v>
      </c>
    </row>
    <row r="4664" spans="1:10" x14ac:dyDescent="0.15">
      <c r="A4664">
        <v>660</v>
      </c>
      <c r="B4664" t="s">
        <v>21</v>
      </c>
      <c r="C4664">
        <v>15019570000</v>
      </c>
      <c r="D4664">
        <v>15019579999</v>
      </c>
      <c r="G4664" t="str">
        <f t="shared" si="300"/>
        <v>广东</v>
      </c>
      <c r="H4664" t="str">
        <f t="shared" si="301"/>
        <v>汕尾</v>
      </c>
      <c r="I4664">
        <f t="shared" si="302"/>
        <v>660</v>
      </c>
      <c r="J4664" t="str">
        <f t="shared" si="303"/>
        <v>1501957</v>
      </c>
    </row>
    <row r="4665" spans="1:10" x14ac:dyDescent="0.15">
      <c r="A4665">
        <v>660</v>
      </c>
      <c r="B4665" t="s">
        <v>21</v>
      </c>
      <c r="C4665">
        <v>15876760000</v>
      </c>
      <c r="D4665">
        <v>15876769999</v>
      </c>
      <c r="G4665" t="str">
        <f t="shared" si="300"/>
        <v>广东</v>
      </c>
      <c r="H4665" t="str">
        <f t="shared" si="301"/>
        <v>汕尾</v>
      </c>
      <c r="I4665">
        <f t="shared" si="302"/>
        <v>660</v>
      </c>
      <c r="J4665" t="str">
        <f t="shared" si="303"/>
        <v>1587676</v>
      </c>
    </row>
    <row r="4666" spans="1:10" x14ac:dyDescent="0.15">
      <c r="A4666">
        <v>660</v>
      </c>
      <c r="B4666" t="s">
        <v>21</v>
      </c>
      <c r="C4666">
        <v>15876770000</v>
      </c>
      <c r="D4666">
        <v>15876779999</v>
      </c>
      <c r="G4666" t="str">
        <f t="shared" si="300"/>
        <v>广东</v>
      </c>
      <c r="H4666" t="str">
        <f t="shared" si="301"/>
        <v>汕尾</v>
      </c>
      <c r="I4666">
        <f t="shared" si="302"/>
        <v>660</v>
      </c>
      <c r="J4666" t="str">
        <f t="shared" si="303"/>
        <v>1587677</v>
      </c>
    </row>
    <row r="4667" spans="1:10" x14ac:dyDescent="0.15">
      <c r="A4667">
        <v>660</v>
      </c>
      <c r="B4667" t="s">
        <v>21</v>
      </c>
      <c r="C4667">
        <v>15113500000</v>
      </c>
      <c r="D4667">
        <v>15113509999</v>
      </c>
      <c r="G4667" t="str">
        <f t="shared" si="300"/>
        <v>广东</v>
      </c>
      <c r="H4667" t="str">
        <f t="shared" si="301"/>
        <v>汕尾</v>
      </c>
      <c r="I4667">
        <f t="shared" si="302"/>
        <v>660</v>
      </c>
      <c r="J4667" t="str">
        <f t="shared" si="303"/>
        <v>1511350</v>
      </c>
    </row>
    <row r="4668" spans="1:10" x14ac:dyDescent="0.15">
      <c r="A4668">
        <v>660</v>
      </c>
      <c r="B4668" t="s">
        <v>21</v>
      </c>
      <c r="C4668">
        <v>15113510000</v>
      </c>
      <c r="D4668">
        <v>15113519999</v>
      </c>
      <c r="G4668" t="str">
        <f t="shared" si="300"/>
        <v>广东</v>
      </c>
      <c r="H4668" t="str">
        <f t="shared" si="301"/>
        <v>汕尾</v>
      </c>
      <c r="I4668">
        <f t="shared" si="302"/>
        <v>660</v>
      </c>
      <c r="J4668" t="str">
        <f t="shared" si="303"/>
        <v>1511351</v>
      </c>
    </row>
    <row r="4669" spans="1:10" x14ac:dyDescent="0.15">
      <c r="A4669">
        <v>660</v>
      </c>
      <c r="B4669" t="s">
        <v>21</v>
      </c>
      <c r="C4669">
        <v>15113520000</v>
      </c>
      <c r="D4669">
        <v>15113529999</v>
      </c>
      <c r="G4669" t="str">
        <f t="shared" si="300"/>
        <v>广东</v>
      </c>
      <c r="H4669" t="str">
        <f t="shared" si="301"/>
        <v>汕尾</v>
      </c>
      <c r="I4669">
        <f t="shared" si="302"/>
        <v>660</v>
      </c>
      <c r="J4669" t="str">
        <f t="shared" si="303"/>
        <v>1511352</v>
      </c>
    </row>
    <row r="4670" spans="1:10" x14ac:dyDescent="0.15">
      <c r="A4670">
        <v>660</v>
      </c>
      <c r="B4670" t="s">
        <v>21</v>
      </c>
      <c r="C4670">
        <v>15119400000</v>
      </c>
      <c r="D4670">
        <v>15119409999</v>
      </c>
      <c r="G4670" t="str">
        <f t="shared" si="300"/>
        <v>广东</v>
      </c>
      <c r="H4670" t="str">
        <f t="shared" si="301"/>
        <v>汕尾</v>
      </c>
      <c r="I4670">
        <f t="shared" si="302"/>
        <v>660</v>
      </c>
      <c r="J4670" t="str">
        <f t="shared" si="303"/>
        <v>1511940</v>
      </c>
    </row>
    <row r="4671" spans="1:10" x14ac:dyDescent="0.15">
      <c r="A4671">
        <v>660</v>
      </c>
      <c r="B4671" t="s">
        <v>21</v>
      </c>
      <c r="C4671">
        <v>15119410000</v>
      </c>
      <c r="D4671">
        <v>15119419999</v>
      </c>
      <c r="G4671" t="str">
        <f t="shared" si="300"/>
        <v>广东</v>
      </c>
      <c r="H4671" t="str">
        <f t="shared" si="301"/>
        <v>汕尾</v>
      </c>
      <c r="I4671">
        <f t="shared" si="302"/>
        <v>660</v>
      </c>
      <c r="J4671" t="str">
        <f t="shared" si="303"/>
        <v>1511941</v>
      </c>
    </row>
    <row r="4672" spans="1:10" x14ac:dyDescent="0.15">
      <c r="A4672">
        <v>660</v>
      </c>
      <c r="B4672" t="s">
        <v>21</v>
      </c>
      <c r="C4672">
        <v>15119420000</v>
      </c>
      <c r="D4672">
        <v>15119429999</v>
      </c>
      <c r="G4672" t="str">
        <f t="shared" si="300"/>
        <v>广东</v>
      </c>
      <c r="H4672" t="str">
        <f t="shared" si="301"/>
        <v>汕尾</v>
      </c>
      <c r="I4672">
        <f t="shared" si="302"/>
        <v>660</v>
      </c>
      <c r="J4672" t="str">
        <f t="shared" si="303"/>
        <v>1511942</v>
      </c>
    </row>
    <row r="4673" spans="1:10" x14ac:dyDescent="0.15">
      <c r="A4673">
        <v>660</v>
      </c>
      <c r="B4673" t="s">
        <v>21</v>
      </c>
      <c r="C4673">
        <v>15119430000</v>
      </c>
      <c r="D4673">
        <v>15119439999</v>
      </c>
      <c r="G4673" t="str">
        <f t="shared" si="300"/>
        <v>广东</v>
      </c>
      <c r="H4673" t="str">
        <f t="shared" si="301"/>
        <v>汕尾</v>
      </c>
      <c r="I4673">
        <f t="shared" si="302"/>
        <v>660</v>
      </c>
      <c r="J4673" t="str">
        <f t="shared" si="303"/>
        <v>1511943</v>
      </c>
    </row>
    <row r="4674" spans="1:10" x14ac:dyDescent="0.15">
      <c r="A4674">
        <v>660</v>
      </c>
      <c r="B4674" t="s">
        <v>21</v>
      </c>
      <c r="C4674">
        <v>15119440000</v>
      </c>
      <c r="D4674">
        <v>15119449999</v>
      </c>
      <c r="G4674" t="str">
        <f t="shared" si="300"/>
        <v>广东</v>
      </c>
      <c r="H4674" t="str">
        <f t="shared" si="301"/>
        <v>汕尾</v>
      </c>
      <c r="I4674">
        <f t="shared" si="302"/>
        <v>660</v>
      </c>
      <c r="J4674" t="str">
        <f t="shared" si="303"/>
        <v>1511944</v>
      </c>
    </row>
    <row r="4675" spans="1:10" x14ac:dyDescent="0.15">
      <c r="A4675">
        <v>751</v>
      </c>
      <c r="B4675" t="s">
        <v>14</v>
      </c>
      <c r="C4675">
        <v>13531450000</v>
      </c>
      <c r="D4675">
        <v>13531459999</v>
      </c>
      <c r="G4675" t="str">
        <f t="shared" si="300"/>
        <v>广东</v>
      </c>
      <c r="H4675" t="str">
        <f t="shared" si="301"/>
        <v>韶关</v>
      </c>
      <c r="I4675">
        <f t="shared" si="302"/>
        <v>751</v>
      </c>
      <c r="J4675" t="str">
        <f t="shared" si="303"/>
        <v>1353145</v>
      </c>
    </row>
    <row r="4676" spans="1:10" x14ac:dyDescent="0.15">
      <c r="A4676">
        <v>751</v>
      </c>
      <c r="B4676" t="s">
        <v>14</v>
      </c>
      <c r="C4676">
        <v>13531460000</v>
      </c>
      <c r="D4676">
        <v>13531469999</v>
      </c>
      <c r="G4676" t="str">
        <f t="shared" si="300"/>
        <v>广东</v>
      </c>
      <c r="H4676" t="str">
        <f t="shared" si="301"/>
        <v>韶关</v>
      </c>
      <c r="I4676">
        <f t="shared" si="302"/>
        <v>751</v>
      </c>
      <c r="J4676" t="str">
        <f t="shared" si="303"/>
        <v>1353146</v>
      </c>
    </row>
    <row r="4677" spans="1:10" x14ac:dyDescent="0.15">
      <c r="A4677">
        <v>751</v>
      </c>
      <c r="B4677" t="s">
        <v>14</v>
      </c>
      <c r="C4677">
        <v>13531470000</v>
      </c>
      <c r="D4677">
        <v>13531479999</v>
      </c>
      <c r="G4677" t="str">
        <f t="shared" si="300"/>
        <v>广东</v>
      </c>
      <c r="H4677" t="str">
        <f t="shared" si="301"/>
        <v>韶关</v>
      </c>
      <c r="I4677">
        <f t="shared" si="302"/>
        <v>751</v>
      </c>
      <c r="J4677" t="str">
        <f t="shared" si="303"/>
        <v>1353147</v>
      </c>
    </row>
    <row r="4678" spans="1:10" x14ac:dyDescent="0.15">
      <c r="A4678">
        <v>751</v>
      </c>
      <c r="B4678" t="s">
        <v>14</v>
      </c>
      <c r="C4678">
        <v>13531480000</v>
      </c>
      <c r="D4678">
        <v>13531489999</v>
      </c>
      <c r="G4678" t="str">
        <f t="shared" si="300"/>
        <v>广东</v>
      </c>
      <c r="H4678" t="str">
        <f t="shared" si="301"/>
        <v>韶关</v>
      </c>
      <c r="I4678">
        <f t="shared" si="302"/>
        <v>751</v>
      </c>
      <c r="J4678" t="str">
        <f t="shared" si="303"/>
        <v>1353148</v>
      </c>
    </row>
    <row r="4679" spans="1:10" x14ac:dyDescent="0.15">
      <c r="A4679">
        <v>751</v>
      </c>
      <c r="B4679" t="s">
        <v>14</v>
      </c>
      <c r="C4679">
        <v>13531490000</v>
      </c>
      <c r="D4679">
        <v>13531499999</v>
      </c>
      <c r="G4679" t="str">
        <f t="shared" si="300"/>
        <v>广东</v>
      </c>
      <c r="H4679" t="str">
        <f t="shared" si="301"/>
        <v>韶关</v>
      </c>
      <c r="I4679">
        <f t="shared" si="302"/>
        <v>751</v>
      </c>
      <c r="J4679" t="str">
        <f t="shared" si="303"/>
        <v>1353149</v>
      </c>
    </row>
    <row r="4680" spans="1:10" x14ac:dyDescent="0.15">
      <c r="A4680">
        <v>751</v>
      </c>
      <c r="B4680" t="s">
        <v>14</v>
      </c>
      <c r="C4680">
        <v>13622450000</v>
      </c>
      <c r="D4680">
        <v>13622459999</v>
      </c>
      <c r="G4680" t="str">
        <f t="shared" si="300"/>
        <v>广东</v>
      </c>
      <c r="H4680" t="str">
        <f t="shared" si="301"/>
        <v>韶关</v>
      </c>
      <c r="I4680">
        <f t="shared" si="302"/>
        <v>751</v>
      </c>
      <c r="J4680" t="str">
        <f t="shared" si="303"/>
        <v>1362245</v>
      </c>
    </row>
    <row r="4681" spans="1:10" x14ac:dyDescent="0.15">
      <c r="A4681">
        <v>751</v>
      </c>
      <c r="B4681" t="s">
        <v>14</v>
      </c>
      <c r="C4681">
        <v>13622980000</v>
      </c>
      <c r="D4681">
        <v>13622989999</v>
      </c>
      <c r="G4681" t="str">
        <f t="shared" si="300"/>
        <v>广东</v>
      </c>
      <c r="H4681" t="str">
        <f t="shared" si="301"/>
        <v>韶关</v>
      </c>
      <c r="I4681">
        <f t="shared" si="302"/>
        <v>751</v>
      </c>
      <c r="J4681" t="str">
        <f t="shared" si="303"/>
        <v>1362298</v>
      </c>
    </row>
    <row r="4682" spans="1:10" x14ac:dyDescent="0.15">
      <c r="A4682">
        <v>751</v>
      </c>
      <c r="B4682" t="s">
        <v>14</v>
      </c>
      <c r="C4682">
        <v>13642560000</v>
      </c>
      <c r="D4682">
        <v>13642569999</v>
      </c>
      <c r="G4682" t="str">
        <f t="shared" si="300"/>
        <v>广东</v>
      </c>
      <c r="H4682" t="str">
        <f t="shared" si="301"/>
        <v>韶关</v>
      </c>
      <c r="I4682">
        <f t="shared" si="302"/>
        <v>751</v>
      </c>
      <c r="J4682" t="str">
        <f t="shared" si="303"/>
        <v>1364256</v>
      </c>
    </row>
    <row r="4683" spans="1:10" x14ac:dyDescent="0.15">
      <c r="A4683">
        <v>751</v>
      </c>
      <c r="B4683" t="s">
        <v>14</v>
      </c>
      <c r="C4683">
        <v>13642570000</v>
      </c>
      <c r="D4683">
        <v>13642579999</v>
      </c>
      <c r="G4683" t="str">
        <f t="shared" si="300"/>
        <v>广东</v>
      </c>
      <c r="H4683" t="str">
        <f t="shared" si="301"/>
        <v>韶关</v>
      </c>
      <c r="I4683">
        <f t="shared" si="302"/>
        <v>751</v>
      </c>
      <c r="J4683" t="str">
        <f t="shared" si="303"/>
        <v>1364257</v>
      </c>
    </row>
    <row r="4684" spans="1:10" x14ac:dyDescent="0.15">
      <c r="A4684">
        <v>751</v>
      </c>
      <c r="B4684" t="s">
        <v>14</v>
      </c>
      <c r="C4684">
        <v>13642580000</v>
      </c>
      <c r="D4684">
        <v>13642589999</v>
      </c>
      <c r="G4684" t="str">
        <f t="shared" si="300"/>
        <v>广东</v>
      </c>
      <c r="H4684" t="str">
        <f t="shared" si="301"/>
        <v>韶关</v>
      </c>
      <c r="I4684">
        <f t="shared" si="302"/>
        <v>751</v>
      </c>
      <c r="J4684" t="str">
        <f t="shared" si="303"/>
        <v>1364258</v>
      </c>
    </row>
    <row r="4685" spans="1:10" x14ac:dyDescent="0.15">
      <c r="A4685">
        <v>751</v>
      </c>
      <c r="B4685" t="s">
        <v>14</v>
      </c>
      <c r="C4685">
        <v>13642590000</v>
      </c>
      <c r="D4685">
        <v>13642599999</v>
      </c>
      <c r="G4685" t="str">
        <f t="shared" si="300"/>
        <v>广东</v>
      </c>
      <c r="H4685" t="str">
        <f t="shared" si="301"/>
        <v>韶关</v>
      </c>
      <c r="I4685">
        <f t="shared" si="302"/>
        <v>751</v>
      </c>
      <c r="J4685" t="str">
        <f t="shared" si="303"/>
        <v>1364259</v>
      </c>
    </row>
    <row r="4686" spans="1:10" x14ac:dyDescent="0.15">
      <c r="A4686">
        <v>751</v>
      </c>
      <c r="B4686" t="s">
        <v>14</v>
      </c>
      <c r="C4686">
        <v>13509850000</v>
      </c>
      <c r="D4686">
        <v>13509859999</v>
      </c>
      <c r="G4686" t="str">
        <f t="shared" si="300"/>
        <v>广东</v>
      </c>
      <c r="H4686" t="str">
        <f t="shared" si="301"/>
        <v>韶关</v>
      </c>
      <c r="I4686">
        <f t="shared" si="302"/>
        <v>751</v>
      </c>
      <c r="J4686" t="str">
        <f t="shared" si="303"/>
        <v>1350985</v>
      </c>
    </row>
    <row r="4687" spans="1:10" x14ac:dyDescent="0.15">
      <c r="A4687">
        <v>751</v>
      </c>
      <c r="B4687" t="s">
        <v>14</v>
      </c>
      <c r="C4687">
        <v>13509860000</v>
      </c>
      <c r="D4687">
        <v>13509869999</v>
      </c>
      <c r="G4687" t="str">
        <f t="shared" si="300"/>
        <v>广东</v>
      </c>
      <c r="H4687" t="str">
        <f t="shared" si="301"/>
        <v>韶关</v>
      </c>
      <c r="I4687">
        <f t="shared" si="302"/>
        <v>751</v>
      </c>
      <c r="J4687" t="str">
        <f t="shared" si="303"/>
        <v>1350986</v>
      </c>
    </row>
    <row r="4688" spans="1:10" x14ac:dyDescent="0.15">
      <c r="A4688">
        <v>751</v>
      </c>
      <c r="B4688" t="s">
        <v>14</v>
      </c>
      <c r="C4688">
        <v>13500200000</v>
      </c>
      <c r="D4688">
        <v>13500209999</v>
      </c>
      <c r="G4688" t="str">
        <f t="shared" si="300"/>
        <v>广东</v>
      </c>
      <c r="H4688" t="str">
        <f t="shared" si="301"/>
        <v>韶关</v>
      </c>
      <c r="I4688">
        <f t="shared" si="302"/>
        <v>751</v>
      </c>
      <c r="J4688" t="str">
        <f t="shared" si="303"/>
        <v>1350020</v>
      </c>
    </row>
    <row r="4689" spans="1:10" x14ac:dyDescent="0.15">
      <c r="A4689">
        <v>751</v>
      </c>
      <c r="B4689" t="s">
        <v>14</v>
      </c>
      <c r="C4689">
        <v>13600210000</v>
      </c>
      <c r="D4689">
        <v>13600219999</v>
      </c>
      <c r="G4689" t="str">
        <f t="shared" si="300"/>
        <v>广东</v>
      </c>
      <c r="H4689" t="str">
        <f t="shared" si="301"/>
        <v>韶关</v>
      </c>
      <c r="I4689">
        <f t="shared" si="302"/>
        <v>751</v>
      </c>
      <c r="J4689" t="str">
        <f t="shared" si="303"/>
        <v>1360021</v>
      </c>
    </row>
    <row r="4690" spans="1:10" x14ac:dyDescent="0.15">
      <c r="A4690">
        <v>751</v>
      </c>
      <c r="B4690" t="s">
        <v>14</v>
      </c>
      <c r="C4690">
        <v>13602240000</v>
      </c>
      <c r="D4690">
        <v>13602249999</v>
      </c>
      <c r="G4690" t="str">
        <f t="shared" si="300"/>
        <v>广东</v>
      </c>
      <c r="H4690" t="str">
        <f t="shared" si="301"/>
        <v>韶关</v>
      </c>
      <c r="I4690">
        <f t="shared" si="302"/>
        <v>751</v>
      </c>
      <c r="J4690" t="str">
        <f t="shared" si="303"/>
        <v>1360224</v>
      </c>
    </row>
    <row r="4691" spans="1:10" x14ac:dyDescent="0.15">
      <c r="A4691">
        <v>751</v>
      </c>
      <c r="B4691" t="s">
        <v>14</v>
      </c>
      <c r="C4691">
        <v>13902340000</v>
      </c>
      <c r="D4691">
        <v>13902349999</v>
      </c>
      <c r="G4691" t="str">
        <f t="shared" si="300"/>
        <v>广东</v>
      </c>
      <c r="H4691" t="str">
        <f t="shared" si="301"/>
        <v>韶关</v>
      </c>
      <c r="I4691">
        <f t="shared" si="302"/>
        <v>751</v>
      </c>
      <c r="J4691" t="str">
        <f t="shared" si="303"/>
        <v>1390234</v>
      </c>
    </row>
    <row r="4692" spans="1:10" x14ac:dyDescent="0.15">
      <c r="A4692">
        <v>751</v>
      </c>
      <c r="B4692" t="s">
        <v>14</v>
      </c>
      <c r="C4692">
        <v>13826380000</v>
      </c>
      <c r="D4692">
        <v>13826389999</v>
      </c>
      <c r="G4692" t="str">
        <f t="shared" si="300"/>
        <v>广东</v>
      </c>
      <c r="H4692" t="str">
        <f t="shared" si="301"/>
        <v>韶关</v>
      </c>
      <c r="I4692">
        <f t="shared" si="302"/>
        <v>751</v>
      </c>
      <c r="J4692" t="str">
        <f t="shared" si="303"/>
        <v>1382638</v>
      </c>
    </row>
    <row r="4693" spans="1:10" x14ac:dyDescent="0.15">
      <c r="A4693">
        <v>751</v>
      </c>
      <c r="B4693" t="s">
        <v>14</v>
      </c>
      <c r="C4693">
        <v>13826390000</v>
      </c>
      <c r="D4693">
        <v>13826399999</v>
      </c>
      <c r="G4693" t="str">
        <f t="shared" si="300"/>
        <v>广东</v>
      </c>
      <c r="H4693" t="str">
        <f t="shared" si="301"/>
        <v>韶关</v>
      </c>
      <c r="I4693">
        <f t="shared" si="302"/>
        <v>751</v>
      </c>
      <c r="J4693" t="str">
        <f t="shared" si="303"/>
        <v>1382639</v>
      </c>
    </row>
    <row r="4694" spans="1:10" x14ac:dyDescent="0.15">
      <c r="A4694">
        <v>751</v>
      </c>
      <c r="B4694" t="s">
        <v>14</v>
      </c>
      <c r="C4694">
        <v>13802810000</v>
      </c>
      <c r="D4694">
        <v>13802819999</v>
      </c>
      <c r="G4694" t="str">
        <f t="shared" si="300"/>
        <v>广东</v>
      </c>
      <c r="H4694" t="str">
        <f t="shared" si="301"/>
        <v>韶关</v>
      </c>
      <c r="I4694">
        <f t="shared" si="302"/>
        <v>751</v>
      </c>
      <c r="J4694" t="str">
        <f t="shared" si="303"/>
        <v>1380281</v>
      </c>
    </row>
    <row r="4695" spans="1:10" x14ac:dyDescent="0.15">
      <c r="A4695">
        <v>751</v>
      </c>
      <c r="B4695" t="s">
        <v>14</v>
      </c>
      <c r="C4695">
        <v>13602900000</v>
      </c>
      <c r="D4695">
        <v>13602909999</v>
      </c>
      <c r="G4695" t="str">
        <f t="shared" si="300"/>
        <v>广东</v>
      </c>
      <c r="H4695" t="str">
        <f t="shared" si="301"/>
        <v>韶关</v>
      </c>
      <c r="I4695">
        <f t="shared" si="302"/>
        <v>751</v>
      </c>
      <c r="J4695" t="str">
        <f t="shared" si="303"/>
        <v>1360290</v>
      </c>
    </row>
    <row r="4696" spans="1:10" x14ac:dyDescent="0.15">
      <c r="A4696">
        <v>751</v>
      </c>
      <c r="B4696" t="s">
        <v>14</v>
      </c>
      <c r="C4696">
        <v>13602910000</v>
      </c>
      <c r="D4696">
        <v>13602919999</v>
      </c>
      <c r="G4696" t="str">
        <f t="shared" si="300"/>
        <v>广东</v>
      </c>
      <c r="H4696" t="str">
        <f t="shared" si="301"/>
        <v>韶关</v>
      </c>
      <c r="I4696">
        <f t="shared" si="302"/>
        <v>751</v>
      </c>
      <c r="J4696" t="str">
        <f t="shared" si="303"/>
        <v>1360291</v>
      </c>
    </row>
    <row r="4697" spans="1:10" x14ac:dyDescent="0.15">
      <c r="A4697">
        <v>751</v>
      </c>
      <c r="B4697" t="s">
        <v>14</v>
      </c>
      <c r="C4697">
        <v>13826300000</v>
      </c>
      <c r="D4697">
        <v>13826309999</v>
      </c>
      <c r="G4697" t="str">
        <f t="shared" si="300"/>
        <v>广东</v>
      </c>
      <c r="H4697" t="str">
        <f t="shared" si="301"/>
        <v>韶关</v>
      </c>
      <c r="I4697">
        <f t="shared" si="302"/>
        <v>751</v>
      </c>
      <c r="J4697" t="str">
        <f t="shared" si="303"/>
        <v>1382630</v>
      </c>
    </row>
    <row r="4698" spans="1:10" x14ac:dyDescent="0.15">
      <c r="A4698">
        <v>751</v>
      </c>
      <c r="B4698" t="s">
        <v>14</v>
      </c>
      <c r="C4698">
        <v>13826320000</v>
      </c>
      <c r="D4698">
        <v>13826329999</v>
      </c>
      <c r="G4698" t="str">
        <f t="shared" si="300"/>
        <v>广东</v>
      </c>
      <c r="H4698" t="str">
        <f t="shared" si="301"/>
        <v>韶关</v>
      </c>
      <c r="I4698">
        <f t="shared" si="302"/>
        <v>751</v>
      </c>
      <c r="J4698" t="str">
        <f t="shared" si="303"/>
        <v>1382632</v>
      </c>
    </row>
    <row r="4699" spans="1:10" x14ac:dyDescent="0.15">
      <c r="A4699">
        <v>751</v>
      </c>
      <c r="B4699" t="s">
        <v>14</v>
      </c>
      <c r="C4699">
        <v>13826330000</v>
      </c>
      <c r="D4699">
        <v>13826339999</v>
      </c>
      <c r="G4699" t="str">
        <f t="shared" si="300"/>
        <v>广东</v>
      </c>
      <c r="H4699" t="str">
        <f t="shared" si="301"/>
        <v>韶关</v>
      </c>
      <c r="I4699">
        <f t="shared" si="302"/>
        <v>751</v>
      </c>
      <c r="J4699" t="str">
        <f t="shared" si="303"/>
        <v>1382633</v>
      </c>
    </row>
    <row r="4700" spans="1:10" x14ac:dyDescent="0.15">
      <c r="A4700">
        <v>751</v>
      </c>
      <c r="B4700" t="s">
        <v>14</v>
      </c>
      <c r="C4700">
        <v>13826340000</v>
      </c>
      <c r="D4700">
        <v>13826349999</v>
      </c>
      <c r="G4700" t="str">
        <f t="shared" si="300"/>
        <v>广东</v>
      </c>
      <c r="H4700" t="str">
        <f t="shared" si="301"/>
        <v>韶关</v>
      </c>
      <c r="I4700">
        <f t="shared" si="302"/>
        <v>751</v>
      </c>
      <c r="J4700" t="str">
        <f t="shared" si="303"/>
        <v>1382634</v>
      </c>
    </row>
    <row r="4701" spans="1:10" x14ac:dyDescent="0.15">
      <c r="A4701">
        <v>751</v>
      </c>
      <c r="B4701" t="s">
        <v>14</v>
      </c>
      <c r="C4701">
        <v>13826350000</v>
      </c>
      <c r="D4701">
        <v>13826359999</v>
      </c>
      <c r="G4701" t="str">
        <f t="shared" si="300"/>
        <v>广东</v>
      </c>
      <c r="H4701" t="str">
        <f t="shared" si="301"/>
        <v>韶关</v>
      </c>
      <c r="I4701">
        <f t="shared" si="302"/>
        <v>751</v>
      </c>
      <c r="J4701" t="str">
        <f t="shared" si="303"/>
        <v>1382635</v>
      </c>
    </row>
    <row r="4702" spans="1:10" x14ac:dyDescent="0.15">
      <c r="A4702">
        <v>751</v>
      </c>
      <c r="B4702" t="s">
        <v>14</v>
      </c>
      <c r="C4702">
        <v>13826360000</v>
      </c>
      <c r="D4702">
        <v>13826369999</v>
      </c>
      <c r="G4702" t="str">
        <f t="shared" si="300"/>
        <v>广东</v>
      </c>
      <c r="H4702" t="str">
        <f t="shared" si="301"/>
        <v>韶关</v>
      </c>
      <c r="I4702">
        <f t="shared" si="302"/>
        <v>751</v>
      </c>
      <c r="J4702" t="str">
        <f t="shared" si="303"/>
        <v>1382636</v>
      </c>
    </row>
    <row r="4703" spans="1:10" x14ac:dyDescent="0.15">
      <c r="A4703">
        <v>751</v>
      </c>
      <c r="B4703" t="s">
        <v>14</v>
      </c>
      <c r="C4703">
        <v>13826370000</v>
      </c>
      <c r="D4703">
        <v>13826379999</v>
      </c>
      <c r="G4703" t="str">
        <f t="shared" si="300"/>
        <v>广东</v>
      </c>
      <c r="H4703" t="str">
        <f t="shared" si="301"/>
        <v>韶关</v>
      </c>
      <c r="I4703">
        <f t="shared" si="302"/>
        <v>751</v>
      </c>
      <c r="J4703" t="str">
        <f t="shared" si="303"/>
        <v>1382637</v>
      </c>
    </row>
    <row r="4704" spans="1:10" x14ac:dyDescent="0.15">
      <c r="A4704">
        <v>751</v>
      </c>
      <c r="B4704" t="s">
        <v>14</v>
      </c>
      <c r="C4704">
        <v>13570750000</v>
      </c>
      <c r="D4704">
        <v>13570759999</v>
      </c>
      <c r="G4704" t="str">
        <f t="shared" si="300"/>
        <v>广东</v>
      </c>
      <c r="H4704" t="str">
        <f t="shared" si="301"/>
        <v>韶关</v>
      </c>
      <c r="I4704">
        <f t="shared" si="302"/>
        <v>751</v>
      </c>
      <c r="J4704" t="str">
        <f t="shared" si="303"/>
        <v>1357075</v>
      </c>
    </row>
    <row r="4705" spans="1:10" x14ac:dyDescent="0.15">
      <c r="A4705">
        <v>751</v>
      </c>
      <c r="B4705" t="s">
        <v>14</v>
      </c>
      <c r="C4705">
        <v>13570760000</v>
      </c>
      <c r="D4705">
        <v>13570769999</v>
      </c>
      <c r="G4705" t="str">
        <f t="shared" si="300"/>
        <v>广东</v>
      </c>
      <c r="H4705" t="str">
        <f t="shared" si="301"/>
        <v>韶关</v>
      </c>
      <c r="I4705">
        <f t="shared" si="302"/>
        <v>751</v>
      </c>
      <c r="J4705" t="str">
        <f t="shared" si="303"/>
        <v>1357076</v>
      </c>
    </row>
    <row r="4706" spans="1:10" x14ac:dyDescent="0.15">
      <c r="A4706">
        <v>751</v>
      </c>
      <c r="B4706" t="s">
        <v>14</v>
      </c>
      <c r="C4706">
        <v>13570770000</v>
      </c>
      <c r="D4706">
        <v>13570779999</v>
      </c>
      <c r="G4706" t="str">
        <f t="shared" si="300"/>
        <v>广东</v>
      </c>
      <c r="H4706" t="str">
        <f t="shared" si="301"/>
        <v>韶关</v>
      </c>
      <c r="I4706">
        <f t="shared" si="302"/>
        <v>751</v>
      </c>
      <c r="J4706" t="str">
        <f t="shared" si="303"/>
        <v>1357077</v>
      </c>
    </row>
    <row r="4707" spans="1:10" x14ac:dyDescent="0.15">
      <c r="A4707">
        <v>751</v>
      </c>
      <c r="B4707" t="s">
        <v>14</v>
      </c>
      <c r="C4707">
        <v>13570780000</v>
      </c>
      <c r="D4707">
        <v>13570789999</v>
      </c>
      <c r="G4707" t="str">
        <f t="shared" si="300"/>
        <v>广东</v>
      </c>
      <c r="H4707" t="str">
        <f t="shared" si="301"/>
        <v>韶关</v>
      </c>
      <c r="I4707">
        <f t="shared" si="302"/>
        <v>751</v>
      </c>
      <c r="J4707" t="str">
        <f t="shared" si="303"/>
        <v>1357078</v>
      </c>
    </row>
    <row r="4708" spans="1:10" x14ac:dyDescent="0.15">
      <c r="A4708">
        <v>751</v>
      </c>
      <c r="B4708" t="s">
        <v>14</v>
      </c>
      <c r="C4708">
        <v>13570790000</v>
      </c>
      <c r="D4708">
        <v>13570799999</v>
      </c>
      <c r="G4708" t="str">
        <f t="shared" si="300"/>
        <v>广东</v>
      </c>
      <c r="H4708" t="str">
        <f t="shared" si="301"/>
        <v>韶关</v>
      </c>
      <c r="I4708">
        <f t="shared" si="302"/>
        <v>751</v>
      </c>
      <c r="J4708" t="str">
        <f t="shared" si="303"/>
        <v>1357079</v>
      </c>
    </row>
    <row r="4709" spans="1:10" x14ac:dyDescent="0.15">
      <c r="A4709">
        <v>751</v>
      </c>
      <c r="B4709" t="s">
        <v>14</v>
      </c>
      <c r="C4709">
        <v>13509050000</v>
      </c>
      <c r="D4709">
        <v>13509059999</v>
      </c>
      <c r="G4709" t="str">
        <f t="shared" si="300"/>
        <v>广东</v>
      </c>
      <c r="H4709" t="str">
        <f t="shared" si="301"/>
        <v>韶关</v>
      </c>
      <c r="I4709">
        <f t="shared" si="302"/>
        <v>751</v>
      </c>
      <c r="J4709" t="str">
        <f t="shared" si="303"/>
        <v>1350905</v>
      </c>
    </row>
    <row r="4710" spans="1:10" x14ac:dyDescent="0.15">
      <c r="A4710">
        <v>751</v>
      </c>
      <c r="B4710" t="s">
        <v>14</v>
      </c>
      <c r="C4710">
        <v>13927850000</v>
      </c>
      <c r="D4710">
        <v>13927859999</v>
      </c>
      <c r="G4710" t="str">
        <f t="shared" ref="G4710:G4773" si="304">LEFT(B4710,2)</f>
        <v>广东</v>
      </c>
      <c r="H4710" t="str">
        <f t="shared" ref="H4710:H4773" si="305">SUBSTITUTE(B4710,G4710,"")</f>
        <v>韶关</v>
      </c>
      <c r="I4710">
        <f t="shared" ref="I4710:I4773" si="306">A4710</f>
        <v>751</v>
      </c>
      <c r="J4710" t="str">
        <f t="shared" ref="J4710:J4773" si="307">LEFT(C4710,7)</f>
        <v>1392785</v>
      </c>
    </row>
    <row r="4711" spans="1:10" x14ac:dyDescent="0.15">
      <c r="A4711">
        <v>751</v>
      </c>
      <c r="B4711" t="s">
        <v>14</v>
      </c>
      <c r="C4711">
        <v>13927860000</v>
      </c>
      <c r="D4711">
        <v>13927869999</v>
      </c>
      <c r="G4711" t="str">
        <f t="shared" si="304"/>
        <v>广东</v>
      </c>
      <c r="H4711" t="str">
        <f t="shared" si="305"/>
        <v>韶关</v>
      </c>
      <c r="I4711">
        <f t="shared" si="306"/>
        <v>751</v>
      </c>
      <c r="J4711" t="str">
        <f t="shared" si="307"/>
        <v>1392786</v>
      </c>
    </row>
    <row r="4712" spans="1:10" x14ac:dyDescent="0.15">
      <c r="A4712">
        <v>751</v>
      </c>
      <c r="B4712" t="s">
        <v>14</v>
      </c>
      <c r="C4712">
        <v>13927870000</v>
      </c>
      <c r="D4712">
        <v>13927879999</v>
      </c>
      <c r="G4712" t="str">
        <f t="shared" si="304"/>
        <v>广东</v>
      </c>
      <c r="H4712" t="str">
        <f t="shared" si="305"/>
        <v>韶关</v>
      </c>
      <c r="I4712">
        <f t="shared" si="306"/>
        <v>751</v>
      </c>
      <c r="J4712" t="str">
        <f t="shared" si="307"/>
        <v>1392787</v>
      </c>
    </row>
    <row r="4713" spans="1:10" x14ac:dyDescent="0.15">
      <c r="A4713">
        <v>751</v>
      </c>
      <c r="B4713" t="s">
        <v>14</v>
      </c>
      <c r="C4713">
        <v>13927880000</v>
      </c>
      <c r="D4713">
        <v>13927889999</v>
      </c>
      <c r="G4713" t="str">
        <f t="shared" si="304"/>
        <v>广东</v>
      </c>
      <c r="H4713" t="str">
        <f t="shared" si="305"/>
        <v>韶关</v>
      </c>
      <c r="I4713">
        <f t="shared" si="306"/>
        <v>751</v>
      </c>
      <c r="J4713" t="str">
        <f t="shared" si="307"/>
        <v>1392788</v>
      </c>
    </row>
    <row r="4714" spans="1:10" x14ac:dyDescent="0.15">
      <c r="A4714">
        <v>751</v>
      </c>
      <c r="B4714" t="s">
        <v>14</v>
      </c>
      <c r="C4714">
        <v>13927890000</v>
      </c>
      <c r="D4714">
        <v>13927899999</v>
      </c>
      <c r="G4714" t="str">
        <f t="shared" si="304"/>
        <v>广东</v>
      </c>
      <c r="H4714" t="str">
        <f t="shared" si="305"/>
        <v>韶关</v>
      </c>
      <c r="I4714">
        <f t="shared" si="306"/>
        <v>751</v>
      </c>
      <c r="J4714" t="str">
        <f t="shared" si="307"/>
        <v>1392789</v>
      </c>
    </row>
    <row r="4715" spans="1:10" x14ac:dyDescent="0.15">
      <c r="A4715">
        <v>751</v>
      </c>
      <c r="B4715" t="s">
        <v>14</v>
      </c>
      <c r="C4715">
        <v>13827900000</v>
      </c>
      <c r="D4715">
        <v>13827909999</v>
      </c>
      <c r="G4715" t="str">
        <f t="shared" si="304"/>
        <v>广东</v>
      </c>
      <c r="H4715" t="str">
        <f t="shared" si="305"/>
        <v>韶关</v>
      </c>
      <c r="I4715">
        <f t="shared" si="306"/>
        <v>751</v>
      </c>
      <c r="J4715" t="str">
        <f t="shared" si="307"/>
        <v>1382790</v>
      </c>
    </row>
    <row r="4716" spans="1:10" x14ac:dyDescent="0.15">
      <c r="A4716">
        <v>751</v>
      </c>
      <c r="B4716" t="s">
        <v>14</v>
      </c>
      <c r="C4716">
        <v>13827910000</v>
      </c>
      <c r="D4716">
        <v>13827919999</v>
      </c>
      <c r="G4716" t="str">
        <f t="shared" si="304"/>
        <v>广东</v>
      </c>
      <c r="H4716" t="str">
        <f t="shared" si="305"/>
        <v>韶关</v>
      </c>
      <c r="I4716">
        <f t="shared" si="306"/>
        <v>751</v>
      </c>
      <c r="J4716" t="str">
        <f t="shared" si="307"/>
        <v>1382791</v>
      </c>
    </row>
    <row r="4717" spans="1:10" x14ac:dyDescent="0.15">
      <c r="A4717">
        <v>751</v>
      </c>
      <c r="B4717" t="s">
        <v>14</v>
      </c>
      <c r="C4717">
        <v>13827920000</v>
      </c>
      <c r="D4717">
        <v>13827929999</v>
      </c>
      <c r="G4717" t="str">
        <f t="shared" si="304"/>
        <v>广东</v>
      </c>
      <c r="H4717" t="str">
        <f t="shared" si="305"/>
        <v>韶关</v>
      </c>
      <c r="I4717">
        <f t="shared" si="306"/>
        <v>751</v>
      </c>
      <c r="J4717" t="str">
        <f t="shared" si="307"/>
        <v>1382792</v>
      </c>
    </row>
    <row r="4718" spans="1:10" x14ac:dyDescent="0.15">
      <c r="A4718">
        <v>751</v>
      </c>
      <c r="B4718" t="s">
        <v>14</v>
      </c>
      <c r="C4718">
        <v>13827930000</v>
      </c>
      <c r="D4718">
        <v>13827939999</v>
      </c>
      <c r="G4718" t="str">
        <f t="shared" si="304"/>
        <v>广东</v>
      </c>
      <c r="H4718" t="str">
        <f t="shared" si="305"/>
        <v>韶关</v>
      </c>
      <c r="I4718">
        <f t="shared" si="306"/>
        <v>751</v>
      </c>
      <c r="J4718" t="str">
        <f t="shared" si="307"/>
        <v>1382793</v>
      </c>
    </row>
    <row r="4719" spans="1:10" x14ac:dyDescent="0.15">
      <c r="A4719">
        <v>751</v>
      </c>
      <c r="B4719" t="s">
        <v>14</v>
      </c>
      <c r="C4719">
        <v>13827940000</v>
      </c>
      <c r="D4719">
        <v>13827949999</v>
      </c>
      <c r="G4719" t="str">
        <f t="shared" si="304"/>
        <v>广东</v>
      </c>
      <c r="H4719" t="str">
        <f t="shared" si="305"/>
        <v>韶关</v>
      </c>
      <c r="I4719">
        <f t="shared" si="306"/>
        <v>751</v>
      </c>
      <c r="J4719" t="str">
        <f t="shared" si="307"/>
        <v>1382794</v>
      </c>
    </row>
    <row r="4720" spans="1:10" x14ac:dyDescent="0.15">
      <c r="A4720">
        <v>751</v>
      </c>
      <c r="B4720" t="s">
        <v>14</v>
      </c>
      <c r="C4720">
        <v>13827950000</v>
      </c>
      <c r="D4720">
        <v>13827959999</v>
      </c>
      <c r="G4720" t="str">
        <f t="shared" si="304"/>
        <v>广东</v>
      </c>
      <c r="H4720" t="str">
        <f t="shared" si="305"/>
        <v>韶关</v>
      </c>
      <c r="I4720">
        <f t="shared" si="306"/>
        <v>751</v>
      </c>
      <c r="J4720" t="str">
        <f t="shared" si="307"/>
        <v>1382795</v>
      </c>
    </row>
    <row r="4721" spans="1:10" x14ac:dyDescent="0.15">
      <c r="A4721">
        <v>751</v>
      </c>
      <c r="B4721" t="s">
        <v>14</v>
      </c>
      <c r="C4721">
        <v>13827960000</v>
      </c>
      <c r="D4721">
        <v>13827969999</v>
      </c>
      <c r="G4721" t="str">
        <f t="shared" si="304"/>
        <v>广东</v>
      </c>
      <c r="H4721" t="str">
        <f t="shared" si="305"/>
        <v>韶关</v>
      </c>
      <c r="I4721">
        <f t="shared" si="306"/>
        <v>751</v>
      </c>
      <c r="J4721" t="str">
        <f t="shared" si="307"/>
        <v>1382796</v>
      </c>
    </row>
    <row r="4722" spans="1:10" x14ac:dyDescent="0.15">
      <c r="A4722">
        <v>751</v>
      </c>
      <c r="B4722" t="s">
        <v>14</v>
      </c>
      <c r="C4722">
        <v>13827970000</v>
      </c>
      <c r="D4722">
        <v>13827979999</v>
      </c>
      <c r="G4722" t="str">
        <f t="shared" si="304"/>
        <v>广东</v>
      </c>
      <c r="H4722" t="str">
        <f t="shared" si="305"/>
        <v>韶关</v>
      </c>
      <c r="I4722">
        <f t="shared" si="306"/>
        <v>751</v>
      </c>
      <c r="J4722" t="str">
        <f t="shared" si="307"/>
        <v>1382797</v>
      </c>
    </row>
    <row r="4723" spans="1:10" x14ac:dyDescent="0.15">
      <c r="A4723">
        <v>751</v>
      </c>
      <c r="B4723" t="s">
        <v>14</v>
      </c>
      <c r="C4723">
        <v>13827980000</v>
      </c>
      <c r="D4723">
        <v>13827989999</v>
      </c>
      <c r="G4723" t="str">
        <f t="shared" si="304"/>
        <v>广东</v>
      </c>
      <c r="H4723" t="str">
        <f t="shared" si="305"/>
        <v>韶关</v>
      </c>
      <c r="I4723">
        <f t="shared" si="306"/>
        <v>751</v>
      </c>
      <c r="J4723" t="str">
        <f t="shared" si="307"/>
        <v>1382798</v>
      </c>
    </row>
    <row r="4724" spans="1:10" x14ac:dyDescent="0.15">
      <c r="A4724">
        <v>751</v>
      </c>
      <c r="B4724" t="s">
        <v>14</v>
      </c>
      <c r="C4724">
        <v>13827990000</v>
      </c>
      <c r="D4724">
        <v>13827999999</v>
      </c>
      <c r="G4724" t="str">
        <f t="shared" si="304"/>
        <v>广东</v>
      </c>
      <c r="H4724" t="str">
        <f t="shared" si="305"/>
        <v>韶关</v>
      </c>
      <c r="I4724">
        <f t="shared" si="306"/>
        <v>751</v>
      </c>
      <c r="J4724" t="str">
        <f t="shared" si="307"/>
        <v>1382799</v>
      </c>
    </row>
    <row r="4725" spans="1:10" x14ac:dyDescent="0.15">
      <c r="A4725">
        <v>751</v>
      </c>
      <c r="B4725" t="s">
        <v>14</v>
      </c>
      <c r="C4725">
        <v>13653020000</v>
      </c>
      <c r="D4725">
        <v>13653029999</v>
      </c>
      <c r="G4725" t="str">
        <f t="shared" si="304"/>
        <v>广东</v>
      </c>
      <c r="H4725" t="str">
        <f t="shared" si="305"/>
        <v>韶关</v>
      </c>
      <c r="I4725">
        <f t="shared" si="306"/>
        <v>751</v>
      </c>
      <c r="J4725" t="str">
        <f t="shared" si="307"/>
        <v>1365302</v>
      </c>
    </row>
    <row r="4726" spans="1:10" x14ac:dyDescent="0.15">
      <c r="A4726">
        <v>751</v>
      </c>
      <c r="B4726" t="s">
        <v>14</v>
      </c>
      <c r="C4726">
        <v>13653030000</v>
      </c>
      <c r="D4726">
        <v>13653039999</v>
      </c>
      <c r="G4726" t="str">
        <f t="shared" si="304"/>
        <v>广东</v>
      </c>
      <c r="H4726" t="str">
        <f t="shared" si="305"/>
        <v>韶关</v>
      </c>
      <c r="I4726">
        <f t="shared" si="306"/>
        <v>751</v>
      </c>
      <c r="J4726" t="str">
        <f t="shared" si="307"/>
        <v>1365303</v>
      </c>
    </row>
    <row r="4727" spans="1:10" x14ac:dyDescent="0.15">
      <c r="A4727">
        <v>751</v>
      </c>
      <c r="B4727" t="s">
        <v>14</v>
      </c>
      <c r="C4727">
        <v>13542250000</v>
      </c>
      <c r="D4727">
        <v>13542259999</v>
      </c>
      <c r="G4727" t="str">
        <f t="shared" si="304"/>
        <v>广东</v>
      </c>
      <c r="H4727" t="str">
        <f t="shared" si="305"/>
        <v>韶关</v>
      </c>
      <c r="I4727">
        <f t="shared" si="306"/>
        <v>751</v>
      </c>
      <c r="J4727" t="str">
        <f t="shared" si="307"/>
        <v>1354225</v>
      </c>
    </row>
    <row r="4728" spans="1:10" x14ac:dyDescent="0.15">
      <c r="A4728">
        <v>751</v>
      </c>
      <c r="B4728" t="s">
        <v>14</v>
      </c>
      <c r="C4728">
        <v>13542260000</v>
      </c>
      <c r="D4728">
        <v>13542269999</v>
      </c>
      <c r="G4728" t="str">
        <f t="shared" si="304"/>
        <v>广东</v>
      </c>
      <c r="H4728" t="str">
        <f t="shared" si="305"/>
        <v>韶关</v>
      </c>
      <c r="I4728">
        <f t="shared" si="306"/>
        <v>751</v>
      </c>
      <c r="J4728" t="str">
        <f t="shared" si="307"/>
        <v>1354226</v>
      </c>
    </row>
    <row r="4729" spans="1:10" x14ac:dyDescent="0.15">
      <c r="A4729">
        <v>751</v>
      </c>
      <c r="B4729" t="s">
        <v>14</v>
      </c>
      <c r="C4729">
        <v>13542270000</v>
      </c>
      <c r="D4729">
        <v>13542279999</v>
      </c>
      <c r="G4729" t="str">
        <f t="shared" si="304"/>
        <v>广东</v>
      </c>
      <c r="H4729" t="str">
        <f t="shared" si="305"/>
        <v>韶关</v>
      </c>
      <c r="I4729">
        <f t="shared" si="306"/>
        <v>751</v>
      </c>
      <c r="J4729" t="str">
        <f t="shared" si="307"/>
        <v>1354227</v>
      </c>
    </row>
    <row r="4730" spans="1:10" x14ac:dyDescent="0.15">
      <c r="A4730">
        <v>751</v>
      </c>
      <c r="B4730" t="s">
        <v>14</v>
      </c>
      <c r="C4730">
        <v>13542280000</v>
      </c>
      <c r="D4730">
        <v>13542289999</v>
      </c>
      <c r="G4730" t="str">
        <f t="shared" si="304"/>
        <v>广东</v>
      </c>
      <c r="H4730" t="str">
        <f t="shared" si="305"/>
        <v>韶关</v>
      </c>
      <c r="I4730">
        <f t="shared" si="306"/>
        <v>751</v>
      </c>
      <c r="J4730" t="str">
        <f t="shared" si="307"/>
        <v>1354228</v>
      </c>
    </row>
    <row r="4731" spans="1:10" x14ac:dyDescent="0.15">
      <c r="A4731">
        <v>751</v>
      </c>
      <c r="B4731" t="s">
        <v>14</v>
      </c>
      <c r="C4731">
        <v>13542290000</v>
      </c>
      <c r="D4731">
        <v>13542299999</v>
      </c>
      <c r="G4731" t="str">
        <f t="shared" si="304"/>
        <v>广东</v>
      </c>
      <c r="H4731" t="str">
        <f t="shared" si="305"/>
        <v>韶关</v>
      </c>
      <c r="I4731">
        <f t="shared" si="306"/>
        <v>751</v>
      </c>
      <c r="J4731" t="str">
        <f t="shared" si="307"/>
        <v>1354229</v>
      </c>
    </row>
    <row r="4732" spans="1:10" x14ac:dyDescent="0.15">
      <c r="A4732">
        <v>751</v>
      </c>
      <c r="B4732" t="s">
        <v>14</v>
      </c>
      <c r="C4732">
        <v>13922570000</v>
      </c>
      <c r="D4732">
        <v>13922579999</v>
      </c>
      <c r="G4732" t="str">
        <f t="shared" si="304"/>
        <v>广东</v>
      </c>
      <c r="H4732" t="str">
        <f t="shared" si="305"/>
        <v>韶关</v>
      </c>
      <c r="I4732">
        <f t="shared" si="306"/>
        <v>751</v>
      </c>
      <c r="J4732" t="str">
        <f t="shared" si="307"/>
        <v>1392257</v>
      </c>
    </row>
    <row r="4733" spans="1:10" x14ac:dyDescent="0.15">
      <c r="A4733">
        <v>751</v>
      </c>
      <c r="B4733" t="s">
        <v>14</v>
      </c>
      <c r="C4733">
        <v>13922580000</v>
      </c>
      <c r="D4733">
        <v>13922589999</v>
      </c>
      <c r="G4733" t="str">
        <f t="shared" si="304"/>
        <v>广东</v>
      </c>
      <c r="H4733" t="str">
        <f t="shared" si="305"/>
        <v>韶关</v>
      </c>
      <c r="I4733">
        <f t="shared" si="306"/>
        <v>751</v>
      </c>
      <c r="J4733" t="str">
        <f t="shared" si="307"/>
        <v>1392258</v>
      </c>
    </row>
    <row r="4734" spans="1:10" x14ac:dyDescent="0.15">
      <c r="A4734">
        <v>751</v>
      </c>
      <c r="B4734" t="s">
        <v>14</v>
      </c>
      <c r="C4734">
        <v>13922590000</v>
      </c>
      <c r="D4734">
        <v>13922599999</v>
      </c>
      <c r="G4734" t="str">
        <f t="shared" si="304"/>
        <v>广东</v>
      </c>
      <c r="H4734" t="str">
        <f t="shared" si="305"/>
        <v>韶关</v>
      </c>
      <c r="I4734">
        <f t="shared" si="306"/>
        <v>751</v>
      </c>
      <c r="J4734" t="str">
        <f t="shared" si="307"/>
        <v>1392259</v>
      </c>
    </row>
    <row r="4735" spans="1:10" x14ac:dyDescent="0.15">
      <c r="A4735">
        <v>751</v>
      </c>
      <c r="B4735" t="s">
        <v>14</v>
      </c>
      <c r="C4735">
        <v>13580100000</v>
      </c>
      <c r="D4735">
        <v>13580109999</v>
      </c>
      <c r="G4735" t="str">
        <f t="shared" si="304"/>
        <v>广东</v>
      </c>
      <c r="H4735" t="str">
        <f t="shared" si="305"/>
        <v>韶关</v>
      </c>
      <c r="I4735">
        <f t="shared" si="306"/>
        <v>751</v>
      </c>
      <c r="J4735" t="str">
        <f t="shared" si="307"/>
        <v>1358010</v>
      </c>
    </row>
    <row r="4736" spans="1:10" x14ac:dyDescent="0.15">
      <c r="A4736">
        <v>751</v>
      </c>
      <c r="B4736" t="s">
        <v>14</v>
      </c>
      <c r="C4736">
        <v>13580120000</v>
      </c>
      <c r="D4736">
        <v>13580129999</v>
      </c>
      <c r="G4736" t="str">
        <f t="shared" si="304"/>
        <v>广东</v>
      </c>
      <c r="H4736" t="str">
        <f t="shared" si="305"/>
        <v>韶关</v>
      </c>
      <c r="I4736">
        <f t="shared" si="306"/>
        <v>751</v>
      </c>
      <c r="J4736" t="str">
        <f t="shared" si="307"/>
        <v>1358012</v>
      </c>
    </row>
    <row r="4737" spans="1:10" x14ac:dyDescent="0.15">
      <c r="A4737">
        <v>751</v>
      </c>
      <c r="B4737" t="s">
        <v>14</v>
      </c>
      <c r="C4737">
        <v>13580130000</v>
      </c>
      <c r="D4737">
        <v>13580139999</v>
      </c>
      <c r="G4737" t="str">
        <f t="shared" si="304"/>
        <v>广东</v>
      </c>
      <c r="H4737" t="str">
        <f t="shared" si="305"/>
        <v>韶关</v>
      </c>
      <c r="I4737">
        <f t="shared" si="306"/>
        <v>751</v>
      </c>
      <c r="J4737" t="str">
        <f t="shared" si="307"/>
        <v>1358013</v>
      </c>
    </row>
    <row r="4738" spans="1:10" x14ac:dyDescent="0.15">
      <c r="A4738">
        <v>751</v>
      </c>
      <c r="B4738" t="s">
        <v>14</v>
      </c>
      <c r="C4738">
        <v>13580140000</v>
      </c>
      <c r="D4738">
        <v>13580149999</v>
      </c>
      <c r="G4738" t="str">
        <f t="shared" si="304"/>
        <v>广东</v>
      </c>
      <c r="H4738" t="str">
        <f t="shared" si="305"/>
        <v>韶关</v>
      </c>
      <c r="I4738">
        <f t="shared" si="306"/>
        <v>751</v>
      </c>
      <c r="J4738" t="str">
        <f t="shared" si="307"/>
        <v>1358014</v>
      </c>
    </row>
    <row r="4739" spans="1:10" x14ac:dyDescent="0.15">
      <c r="A4739">
        <v>751</v>
      </c>
      <c r="B4739" t="s">
        <v>14</v>
      </c>
      <c r="C4739">
        <v>13924450000</v>
      </c>
      <c r="D4739">
        <v>13924459999</v>
      </c>
      <c r="G4739" t="str">
        <f t="shared" si="304"/>
        <v>广东</v>
      </c>
      <c r="H4739" t="str">
        <f t="shared" si="305"/>
        <v>韶关</v>
      </c>
      <c r="I4739">
        <f t="shared" si="306"/>
        <v>751</v>
      </c>
      <c r="J4739" t="str">
        <f t="shared" si="307"/>
        <v>1392445</v>
      </c>
    </row>
    <row r="4740" spans="1:10" x14ac:dyDescent="0.15">
      <c r="A4740">
        <v>751</v>
      </c>
      <c r="B4740" t="s">
        <v>14</v>
      </c>
      <c r="C4740">
        <v>13640000000</v>
      </c>
      <c r="D4740">
        <v>13640009999</v>
      </c>
      <c r="G4740" t="str">
        <f t="shared" si="304"/>
        <v>广东</v>
      </c>
      <c r="H4740" t="str">
        <f t="shared" si="305"/>
        <v>韶关</v>
      </c>
      <c r="I4740">
        <f t="shared" si="306"/>
        <v>751</v>
      </c>
      <c r="J4740" t="str">
        <f t="shared" si="307"/>
        <v>1364000</v>
      </c>
    </row>
    <row r="4741" spans="1:10" x14ac:dyDescent="0.15">
      <c r="A4741">
        <v>751</v>
      </c>
      <c r="B4741" t="s">
        <v>14</v>
      </c>
      <c r="C4741">
        <v>13640010000</v>
      </c>
      <c r="D4741">
        <v>13640019999</v>
      </c>
      <c r="G4741" t="str">
        <f t="shared" si="304"/>
        <v>广东</v>
      </c>
      <c r="H4741" t="str">
        <f t="shared" si="305"/>
        <v>韶关</v>
      </c>
      <c r="I4741">
        <f t="shared" si="306"/>
        <v>751</v>
      </c>
      <c r="J4741" t="str">
        <f t="shared" si="307"/>
        <v>1364001</v>
      </c>
    </row>
    <row r="4742" spans="1:10" x14ac:dyDescent="0.15">
      <c r="A4742">
        <v>751</v>
      </c>
      <c r="B4742" t="s">
        <v>14</v>
      </c>
      <c r="C4742">
        <v>13927800000</v>
      </c>
      <c r="D4742">
        <v>13927809999</v>
      </c>
      <c r="G4742" t="str">
        <f t="shared" si="304"/>
        <v>广东</v>
      </c>
      <c r="H4742" t="str">
        <f t="shared" si="305"/>
        <v>韶关</v>
      </c>
      <c r="I4742">
        <f t="shared" si="306"/>
        <v>751</v>
      </c>
      <c r="J4742" t="str">
        <f t="shared" si="307"/>
        <v>1392780</v>
      </c>
    </row>
    <row r="4743" spans="1:10" x14ac:dyDescent="0.15">
      <c r="A4743">
        <v>751</v>
      </c>
      <c r="B4743" t="s">
        <v>14</v>
      </c>
      <c r="C4743">
        <v>13927810000</v>
      </c>
      <c r="D4743">
        <v>13927819999</v>
      </c>
      <c r="G4743" t="str">
        <f t="shared" si="304"/>
        <v>广东</v>
      </c>
      <c r="H4743" t="str">
        <f t="shared" si="305"/>
        <v>韶关</v>
      </c>
      <c r="I4743">
        <f t="shared" si="306"/>
        <v>751</v>
      </c>
      <c r="J4743" t="str">
        <f t="shared" si="307"/>
        <v>1392781</v>
      </c>
    </row>
    <row r="4744" spans="1:10" x14ac:dyDescent="0.15">
      <c r="A4744">
        <v>751</v>
      </c>
      <c r="B4744" t="s">
        <v>14</v>
      </c>
      <c r="C4744">
        <v>13927820000</v>
      </c>
      <c r="D4744">
        <v>13927829999</v>
      </c>
      <c r="G4744" t="str">
        <f t="shared" si="304"/>
        <v>广东</v>
      </c>
      <c r="H4744" t="str">
        <f t="shared" si="305"/>
        <v>韶关</v>
      </c>
      <c r="I4744">
        <f t="shared" si="306"/>
        <v>751</v>
      </c>
      <c r="J4744" t="str">
        <f t="shared" si="307"/>
        <v>1392782</v>
      </c>
    </row>
    <row r="4745" spans="1:10" x14ac:dyDescent="0.15">
      <c r="A4745">
        <v>751</v>
      </c>
      <c r="B4745" t="s">
        <v>14</v>
      </c>
      <c r="C4745">
        <v>13927830000</v>
      </c>
      <c r="D4745">
        <v>13927839999</v>
      </c>
      <c r="G4745" t="str">
        <f t="shared" si="304"/>
        <v>广东</v>
      </c>
      <c r="H4745" t="str">
        <f t="shared" si="305"/>
        <v>韶关</v>
      </c>
      <c r="I4745">
        <f t="shared" si="306"/>
        <v>751</v>
      </c>
      <c r="J4745" t="str">
        <f t="shared" si="307"/>
        <v>1392783</v>
      </c>
    </row>
    <row r="4746" spans="1:10" x14ac:dyDescent="0.15">
      <c r="A4746">
        <v>751</v>
      </c>
      <c r="B4746" t="s">
        <v>14</v>
      </c>
      <c r="C4746">
        <v>13927840000</v>
      </c>
      <c r="D4746">
        <v>13927849999</v>
      </c>
      <c r="G4746" t="str">
        <f t="shared" si="304"/>
        <v>广东</v>
      </c>
      <c r="H4746" t="str">
        <f t="shared" si="305"/>
        <v>韶关</v>
      </c>
      <c r="I4746">
        <f t="shared" si="306"/>
        <v>751</v>
      </c>
      <c r="J4746" t="str">
        <f t="shared" si="307"/>
        <v>1392784</v>
      </c>
    </row>
    <row r="4747" spans="1:10" x14ac:dyDescent="0.15">
      <c r="A4747">
        <v>751</v>
      </c>
      <c r="B4747" t="s">
        <v>14</v>
      </c>
      <c r="C4747">
        <v>13640020000</v>
      </c>
      <c r="D4747">
        <v>13640029999</v>
      </c>
      <c r="G4747" t="str">
        <f t="shared" si="304"/>
        <v>广东</v>
      </c>
      <c r="H4747" t="str">
        <f t="shared" si="305"/>
        <v>韶关</v>
      </c>
      <c r="I4747">
        <f t="shared" si="306"/>
        <v>751</v>
      </c>
      <c r="J4747" t="str">
        <f t="shared" si="307"/>
        <v>1364002</v>
      </c>
    </row>
    <row r="4748" spans="1:10" x14ac:dyDescent="0.15">
      <c r="A4748">
        <v>751</v>
      </c>
      <c r="B4748" t="s">
        <v>14</v>
      </c>
      <c r="C4748">
        <v>13640030000</v>
      </c>
      <c r="D4748">
        <v>13640039999</v>
      </c>
      <c r="G4748" t="str">
        <f t="shared" si="304"/>
        <v>广东</v>
      </c>
      <c r="H4748" t="str">
        <f t="shared" si="305"/>
        <v>韶关</v>
      </c>
      <c r="I4748">
        <f t="shared" si="306"/>
        <v>751</v>
      </c>
      <c r="J4748" t="str">
        <f t="shared" si="307"/>
        <v>1364003</v>
      </c>
    </row>
    <row r="4749" spans="1:10" x14ac:dyDescent="0.15">
      <c r="A4749">
        <v>751</v>
      </c>
      <c r="B4749" t="s">
        <v>14</v>
      </c>
      <c r="C4749">
        <v>13640040000</v>
      </c>
      <c r="D4749">
        <v>13640049999</v>
      </c>
      <c r="G4749" t="str">
        <f t="shared" si="304"/>
        <v>广东</v>
      </c>
      <c r="H4749" t="str">
        <f t="shared" si="305"/>
        <v>韶关</v>
      </c>
      <c r="I4749">
        <f t="shared" si="306"/>
        <v>751</v>
      </c>
      <c r="J4749" t="str">
        <f t="shared" si="307"/>
        <v>1364004</v>
      </c>
    </row>
    <row r="4750" spans="1:10" x14ac:dyDescent="0.15">
      <c r="A4750">
        <v>751</v>
      </c>
      <c r="B4750" t="s">
        <v>14</v>
      </c>
      <c r="C4750">
        <v>13640050000</v>
      </c>
      <c r="D4750">
        <v>13640059999</v>
      </c>
      <c r="G4750" t="str">
        <f t="shared" si="304"/>
        <v>广东</v>
      </c>
      <c r="H4750" t="str">
        <f t="shared" si="305"/>
        <v>韶关</v>
      </c>
      <c r="I4750">
        <f t="shared" si="306"/>
        <v>751</v>
      </c>
      <c r="J4750" t="str">
        <f t="shared" si="307"/>
        <v>1364005</v>
      </c>
    </row>
    <row r="4751" spans="1:10" x14ac:dyDescent="0.15">
      <c r="A4751">
        <v>751</v>
      </c>
      <c r="B4751" t="s">
        <v>14</v>
      </c>
      <c r="C4751">
        <v>13640060000</v>
      </c>
      <c r="D4751">
        <v>13640069999</v>
      </c>
      <c r="G4751" t="str">
        <f t="shared" si="304"/>
        <v>广东</v>
      </c>
      <c r="H4751" t="str">
        <f t="shared" si="305"/>
        <v>韶关</v>
      </c>
      <c r="I4751">
        <f t="shared" si="306"/>
        <v>751</v>
      </c>
      <c r="J4751" t="str">
        <f t="shared" si="307"/>
        <v>1364006</v>
      </c>
    </row>
    <row r="4752" spans="1:10" x14ac:dyDescent="0.15">
      <c r="A4752">
        <v>751</v>
      </c>
      <c r="B4752" t="s">
        <v>14</v>
      </c>
      <c r="C4752">
        <v>13640070000</v>
      </c>
      <c r="D4752">
        <v>13640079999</v>
      </c>
      <c r="G4752" t="str">
        <f t="shared" si="304"/>
        <v>广东</v>
      </c>
      <c r="H4752" t="str">
        <f t="shared" si="305"/>
        <v>韶关</v>
      </c>
      <c r="I4752">
        <f t="shared" si="306"/>
        <v>751</v>
      </c>
      <c r="J4752" t="str">
        <f t="shared" si="307"/>
        <v>1364007</v>
      </c>
    </row>
    <row r="4753" spans="1:10" x14ac:dyDescent="0.15">
      <c r="A4753">
        <v>751</v>
      </c>
      <c r="B4753" t="s">
        <v>14</v>
      </c>
      <c r="C4753">
        <v>13640080000</v>
      </c>
      <c r="D4753">
        <v>13640089999</v>
      </c>
      <c r="G4753" t="str">
        <f t="shared" si="304"/>
        <v>广东</v>
      </c>
      <c r="H4753" t="str">
        <f t="shared" si="305"/>
        <v>韶关</v>
      </c>
      <c r="I4753">
        <f t="shared" si="306"/>
        <v>751</v>
      </c>
      <c r="J4753" t="str">
        <f t="shared" si="307"/>
        <v>1364008</v>
      </c>
    </row>
    <row r="4754" spans="1:10" x14ac:dyDescent="0.15">
      <c r="A4754">
        <v>751</v>
      </c>
      <c r="B4754" t="s">
        <v>14</v>
      </c>
      <c r="C4754">
        <v>13640090000</v>
      </c>
      <c r="D4754">
        <v>13640099999</v>
      </c>
      <c r="G4754" t="str">
        <f t="shared" si="304"/>
        <v>广东</v>
      </c>
      <c r="H4754" t="str">
        <f t="shared" si="305"/>
        <v>韶关</v>
      </c>
      <c r="I4754">
        <f t="shared" si="306"/>
        <v>751</v>
      </c>
      <c r="J4754" t="str">
        <f t="shared" si="307"/>
        <v>1364009</v>
      </c>
    </row>
    <row r="4755" spans="1:10" x14ac:dyDescent="0.15">
      <c r="A4755">
        <v>751</v>
      </c>
      <c r="B4755" t="s">
        <v>14</v>
      </c>
      <c r="C4755">
        <v>13640100000</v>
      </c>
      <c r="D4755">
        <v>13640109999</v>
      </c>
      <c r="G4755" t="str">
        <f t="shared" si="304"/>
        <v>广东</v>
      </c>
      <c r="H4755" t="str">
        <f t="shared" si="305"/>
        <v>韶关</v>
      </c>
      <c r="I4755">
        <f t="shared" si="306"/>
        <v>751</v>
      </c>
      <c r="J4755" t="str">
        <f t="shared" si="307"/>
        <v>1364010</v>
      </c>
    </row>
    <row r="4756" spans="1:10" x14ac:dyDescent="0.15">
      <c r="A4756">
        <v>751</v>
      </c>
      <c r="B4756" t="s">
        <v>14</v>
      </c>
      <c r="C4756">
        <v>13640110000</v>
      </c>
      <c r="D4756">
        <v>13640119999</v>
      </c>
      <c r="G4756" t="str">
        <f t="shared" si="304"/>
        <v>广东</v>
      </c>
      <c r="H4756" t="str">
        <f t="shared" si="305"/>
        <v>韶关</v>
      </c>
      <c r="I4756">
        <f t="shared" si="306"/>
        <v>751</v>
      </c>
      <c r="J4756" t="str">
        <f t="shared" si="307"/>
        <v>1364011</v>
      </c>
    </row>
    <row r="4757" spans="1:10" x14ac:dyDescent="0.15">
      <c r="A4757">
        <v>751</v>
      </c>
      <c r="B4757" t="s">
        <v>14</v>
      </c>
      <c r="C4757">
        <v>13640130000</v>
      </c>
      <c r="D4757">
        <v>13640139999</v>
      </c>
      <c r="G4757" t="str">
        <f t="shared" si="304"/>
        <v>广东</v>
      </c>
      <c r="H4757" t="str">
        <f t="shared" si="305"/>
        <v>韶关</v>
      </c>
      <c r="I4757">
        <f t="shared" si="306"/>
        <v>751</v>
      </c>
      <c r="J4757" t="str">
        <f t="shared" si="307"/>
        <v>1364013</v>
      </c>
    </row>
    <row r="4758" spans="1:10" x14ac:dyDescent="0.15">
      <c r="A4758">
        <v>751</v>
      </c>
      <c r="B4758" t="s">
        <v>14</v>
      </c>
      <c r="C4758">
        <v>13640140000</v>
      </c>
      <c r="D4758">
        <v>13640149999</v>
      </c>
      <c r="G4758" t="str">
        <f t="shared" si="304"/>
        <v>广东</v>
      </c>
      <c r="H4758" t="str">
        <f t="shared" si="305"/>
        <v>韶关</v>
      </c>
      <c r="I4758">
        <f t="shared" si="306"/>
        <v>751</v>
      </c>
      <c r="J4758" t="str">
        <f t="shared" si="307"/>
        <v>1364014</v>
      </c>
    </row>
    <row r="4759" spans="1:10" x14ac:dyDescent="0.15">
      <c r="A4759">
        <v>751</v>
      </c>
      <c r="B4759" t="s">
        <v>14</v>
      </c>
      <c r="C4759">
        <v>13640150000</v>
      </c>
      <c r="D4759">
        <v>13640159999</v>
      </c>
      <c r="G4759" t="str">
        <f t="shared" si="304"/>
        <v>广东</v>
      </c>
      <c r="H4759" t="str">
        <f t="shared" si="305"/>
        <v>韶关</v>
      </c>
      <c r="I4759">
        <f t="shared" si="306"/>
        <v>751</v>
      </c>
      <c r="J4759" t="str">
        <f t="shared" si="307"/>
        <v>1364015</v>
      </c>
    </row>
    <row r="4760" spans="1:10" x14ac:dyDescent="0.15">
      <c r="A4760">
        <v>751</v>
      </c>
      <c r="B4760" t="s">
        <v>14</v>
      </c>
      <c r="C4760">
        <v>13640160000</v>
      </c>
      <c r="D4760">
        <v>13640169999</v>
      </c>
      <c r="G4760" t="str">
        <f t="shared" si="304"/>
        <v>广东</v>
      </c>
      <c r="H4760" t="str">
        <f t="shared" si="305"/>
        <v>韶关</v>
      </c>
      <c r="I4760">
        <f t="shared" si="306"/>
        <v>751</v>
      </c>
      <c r="J4760" t="str">
        <f t="shared" si="307"/>
        <v>1364016</v>
      </c>
    </row>
    <row r="4761" spans="1:10" x14ac:dyDescent="0.15">
      <c r="A4761">
        <v>751</v>
      </c>
      <c r="B4761" t="s">
        <v>14</v>
      </c>
      <c r="C4761">
        <v>13640170000</v>
      </c>
      <c r="D4761">
        <v>13640179999</v>
      </c>
      <c r="G4761" t="str">
        <f t="shared" si="304"/>
        <v>广东</v>
      </c>
      <c r="H4761" t="str">
        <f t="shared" si="305"/>
        <v>韶关</v>
      </c>
      <c r="I4761">
        <f t="shared" si="306"/>
        <v>751</v>
      </c>
      <c r="J4761" t="str">
        <f t="shared" si="307"/>
        <v>1364017</v>
      </c>
    </row>
    <row r="4762" spans="1:10" x14ac:dyDescent="0.15">
      <c r="A4762">
        <v>751</v>
      </c>
      <c r="B4762" t="s">
        <v>14</v>
      </c>
      <c r="C4762">
        <v>13640180000</v>
      </c>
      <c r="D4762">
        <v>13640189999</v>
      </c>
      <c r="G4762" t="str">
        <f t="shared" si="304"/>
        <v>广东</v>
      </c>
      <c r="H4762" t="str">
        <f t="shared" si="305"/>
        <v>韶关</v>
      </c>
      <c r="I4762">
        <f t="shared" si="306"/>
        <v>751</v>
      </c>
      <c r="J4762" t="str">
        <f t="shared" si="307"/>
        <v>1364018</v>
      </c>
    </row>
    <row r="4763" spans="1:10" x14ac:dyDescent="0.15">
      <c r="A4763">
        <v>751</v>
      </c>
      <c r="B4763" t="s">
        <v>14</v>
      </c>
      <c r="C4763">
        <v>13640190000</v>
      </c>
      <c r="D4763">
        <v>13640199999</v>
      </c>
      <c r="G4763" t="str">
        <f t="shared" si="304"/>
        <v>广东</v>
      </c>
      <c r="H4763" t="str">
        <f t="shared" si="305"/>
        <v>韶关</v>
      </c>
      <c r="I4763">
        <f t="shared" si="306"/>
        <v>751</v>
      </c>
      <c r="J4763" t="str">
        <f t="shared" si="307"/>
        <v>1364019</v>
      </c>
    </row>
    <row r="4764" spans="1:10" x14ac:dyDescent="0.15">
      <c r="A4764">
        <v>751</v>
      </c>
      <c r="B4764" t="s">
        <v>14</v>
      </c>
      <c r="C4764">
        <v>13680050000</v>
      </c>
      <c r="D4764">
        <v>13680059999</v>
      </c>
      <c r="G4764" t="str">
        <f t="shared" si="304"/>
        <v>广东</v>
      </c>
      <c r="H4764" t="str">
        <f t="shared" si="305"/>
        <v>韶关</v>
      </c>
      <c r="I4764">
        <f t="shared" si="306"/>
        <v>751</v>
      </c>
      <c r="J4764" t="str">
        <f t="shared" si="307"/>
        <v>1368005</v>
      </c>
    </row>
    <row r="4765" spans="1:10" x14ac:dyDescent="0.15">
      <c r="A4765">
        <v>751</v>
      </c>
      <c r="B4765" t="s">
        <v>14</v>
      </c>
      <c r="C4765">
        <v>13680060000</v>
      </c>
      <c r="D4765">
        <v>13680069999</v>
      </c>
      <c r="G4765" t="str">
        <f t="shared" si="304"/>
        <v>广东</v>
      </c>
      <c r="H4765" t="str">
        <f t="shared" si="305"/>
        <v>韶关</v>
      </c>
      <c r="I4765">
        <f t="shared" si="306"/>
        <v>751</v>
      </c>
      <c r="J4765" t="str">
        <f t="shared" si="307"/>
        <v>1368006</v>
      </c>
    </row>
    <row r="4766" spans="1:10" x14ac:dyDescent="0.15">
      <c r="A4766">
        <v>751</v>
      </c>
      <c r="B4766" t="s">
        <v>14</v>
      </c>
      <c r="C4766">
        <v>13680070000</v>
      </c>
      <c r="D4766">
        <v>13680079999</v>
      </c>
      <c r="G4766" t="str">
        <f t="shared" si="304"/>
        <v>广东</v>
      </c>
      <c r="H4766" t="str">
        <f t="shared" si="305"/>
        <v>韶关</v>
      </c>
      <c r="I4766">
        <f t="shared" si="306"/>
        <v>751</v>
      </c>
      <c r="J4766" t="str">
        <f t="shared" si="307"/>
        <v>1368007</v>
      </c>
    </row>
    <row r="4767" spans="1:10" x14ac:dyDescent="0.15">
      <c r="A4767">
        <v>751</v>
      </c>
      <c r="B4767" t="s">
        <v>14</v>
      </c>
      <c r="C4767">
        <v>13680090000</v>
      </c>
      <c r="D4767">
        <v>13680099999</v>
      </c>
      <c r="G4767" t="str">
        <f t="shared" si="304"/>
        <v>广东</v>
      </c>
      <c r="H4767" t="str">
        <f t="shared" si="305"/>
        <v>韶关</v>
      </c>
      <c r="I4767">
        <f t="shared" si="306"/>
        <v>751</v>
      </c>
      <c r="J4767" t="str">
        <f t="shared" si="307"/>
        <v>1368009</v>
      </c>
    </row>
    <row r="4768" spans="1:10" x14ac:dyDescent="0.15">
      <c r="A4768">
        <v>751</v>
      </c>
      <c r="B4768" t="s">
        <v>14</v>
      </c>
      <c r="C4768">
        <v>13580110000</v>
      </c>
      <c r="D4768">
        <v>13580119999</v>
      </c>
      <c r="G4768" t="str">
        <f t="shared" si="304"/>
        <v>广东</v>
      </c>
      <c r="H4768" t="str">
        <f t="shared" si="305"/>
        <v>韶关</v>
      </c>
      <c r="I4768">
        <f t="shared" si="306"/>
        <v>751</v>
      </c>
      <c r="J4768" t="str">
        <f t="shared" si="307"/>
        <v>1358011</v>
      </c>
    </row>
    <row r="4769" spans="1:10" x14ac:dyDescent="0.15">
      <c r="A4769">
        <v>751</v>
      </c>
      <c r="B4769" t="s">
        <v>14</v>
      </c>
      <c r="C4769">
        <v>13640120000</v>
      </c>
      <c r="D4769">
        <v>13640129999</v>
      </c>
      <c r="G4769" t="str">
        <f t="shared" si="304"/>
        <v>广东</v>
      </c>
      <c r="H4769" t="str">
        <f t="shared" si="305"/>
        <v>韶关</v>
      </c>
      <c r="I4769">
        <f t="shared" si="306"/>
        <v>751</v>
      </c>
      <c r="J4769" t="str">
        <f t="shared" si="307"/>
        <v>1364012</v>
      </c>
    </row>
    <row r="4770" spans="1:10" x14ac:dyDescent="0.15">
      <c r="A4770">
        <v>751</v>
      </c>
      <c r="B4770" t="s">
        <v>14</v>
      </c>
      <c r="C4770">
        <v>13680080000</v>
      </c>
      <c r="D4770">
        <v>13680089999</v>
      </c>
      <c r="G4770" t="str">
        <f t="shared" si="304"/>
        <v>广东</v>
      </c>
      <c r="H4770" t="str">
        <f t="shared" si="305"/>
        <v>韶关</v>
      </c>
      <c r="I4770">
        <f t="shared" si="306"/>
        <v>751</v>
      </c>
      <c r="J4770" t="str">
        <f t="shared" si="307"/>
        <v>1368008</v>
      </c>
    </row>
    <row r="4771" spans="1:10" x14ac:dyDescent="0.15">
      <c r="A4771">
        <v>751</v>
      </c>
      <c r="B4771" t="s">
        <v>14</v>
      </c>
      <c r="C4771">
        <v>13826310000</v>
      </c>
      <c r="D4771">
        <v>13826319999</v>
      </c>
      <c r="G4771" t="str">
        <f t="shared" si="304"/>
        <v>广东</v>
      </c>
      <c r="H4771" t="str">
        <f t="shared" si="305"/>
        <v>韶关</v>
      </c>
      <c r="I4771">
        <f t="shared" si="306"/>
        <v>751</v>
      </c>
      <c r="J4771" t="str">
        <f t="shared" si="307"/>
        <v>1382631</v>
      </c>
    </row>
    <row r="4772" spans="1:10" x14ac:dyDescent="0.15">
      <c r="A4772">
        <v>751</v>
      </c>
      <c r="B4772" t="s">
        <v>14</v>
      </c>
      <c r="C4772">
        <v>15007510000</v>
      </c>
      <c r="D4772">
        <v>15007519999</v>
      </c>
      <c r="G4772" t="str">
        <f t="shared" si="304"/>
        <v>广东</v>
      </c>
      <c r="H4772" t="str">
        <f t="shared" si="305"/>
        <v>韶关</v>
      </c>
      <c r="I4772">
        <f t="shared" si="306"/>
        <v>751</v>
      </c>
      <c r="J4772" t="str">
        <f t="shared" si="307"/>
        <v>1500751</v>
      </c>
    </row>
    <row r="4773" spans="1:10" x14ac:dyDescent="0.15">
      <c r="A4773">
        <v>751</v>
      </c>
      <c r="B4773" t="s">
        <v>14</v>
      </c>
      <c r="C4773">
        <v>15820120000</v>
      </c>
      <c r="D4773">
        <v>15820129999</v>
      </c>
      <c r="G4773" t="str">
        <f t="shared" si="304"/>
        <v>广东</v>
      </c>
      <c r="H4773" t="str">
        <f t="shared" si="305"/>
        <v>韶关</v>
      </c>
      <c r="I4773">
        <f t="shared" si="306"/>
        <v>751</v>
      </c>
      <c r="J4773" t="str">
        <f t="shared" si="307"/>
        <v>1582012</v>
      </c>
    </row>
    <row r="4774" spans="1:10" x14ac:dyDescent="0.15">
      <c r="A4774">
        <v>751</v>
      </c>
      <c r="B4774" t="s">
        <v>14</v>
      </c>
      <c r="C4774">
        <v>15812960000</v>
      </c>
      <c r="D4774">
        <v>15812969999</v>
      </c>
      <c r="G4774" t="str">
        <f t="shared" ref="G4774:G4837" si="308">LEFT(B4774,2)</f>
        <v>广东</v>
      </c>
      <c r="H4774" t="str">
        <f t="shared" ref="H4774:H4837" si="309">SUBSTITUTE(B4774,G4774,"")</f>
        <v>韶关</v>
      </c>
      <c r="I4774">
        <f t="shared" ref="I4774:I4837" si="310">A4774</f>
        <v>751</v>
      </c>
      <c r="J4774" t="str">
        <f t="shared" ref="J4774:J4837" si="311">LEFT(C4774,7)</f>
        <v>1581296</v>
      </c>
    </row>
    <row r="4775" spans="1:10" x14ac:dyDescent="0.15">
      <c r="A4775">
        <v>751</v>
      </c>
      <c r="B4775" t="s">
        <v>14</v>
      </c>
      <c r="C4775">
        <v>15812970000</v>
      </c>
      <c r="D4775">
        <v>15812979999</v>
      </c>
      <c r="G4775" t="str">
        <f t="shared" si="308"/>
        <v>广东</v>
      </c>
      <c r="H4775" t="str">
        <f t="shared" si="309"/>
        <v>韶关</v>
      </c>
      <c r="I4775">
        <f t="shared" si="310"/>
        <v>751</v>
      </c>
      <c r="J4775" t="str">
        <f t="shared" si="311"/>
        <v>1581297</v>
      </c>
    </row>
    <row r="4776" spans="1:10" x14ac:dyDescent="0.15">
      <c r="A4776">
        <v>751</v>
      </c>
      <c r="B4776" t="s">
        <v>14</v>
      </c>
      <c r="C4776">
        <v>15812980000</v>
      </c>
      <c r="D4776">
        <v>15812989999</v>
      </c>
      <c r="G4776" t="str">
        <f t="shared" si="308"/>
        <v>广东</v>
      </c>
      <c r="H4776" t="str">
        <f t="shared" si="309"/>
        <v>韶关</v>
      </c>
      <c r="I4776">
        <f t="shared" si="310"/>
        <v>751</v>
      </c>
      <c r="J4776" t="str">
        <f t="shared" si="311"/>
        <v>1581298</v>
      </c>
    </row>
    <row r="4777" spans="1:10" x14ac:dyDescent="0.15">
      <c r="A4777">
        <v>751</v>
      </c>
      <c r="B4777" t="s">
        <v>14</v>
      </c>
      <c r="C4777">
        <v>15812990000</v>
      </c>
      <c r="D4777">
        <v>15812999999</v>
      </c>
      <c r="G4777" t="str">
        <f t="shared" si="308"/>
        <v>广东</v>
      </c>
      <c r="H4777" t="str">
        <f t="shared" si="309"/>
        <v>韶关</v>
      </c>
      <c r="I4777">
        <f t="shared" si="310"/>
        <v>751</v>
      </c>
      <c r="J4777" t="str">
        <f t="shared" si="311"/>
        <v>1581299</v>
      </c>
    </row>
    <row r="4778" spans="1:10" x14ac:dyDescent="0.15">
      <c r="A4778">
        <v>751</v>
      </c>
      <c r="B4778" t="s">
        <v>14</v>
      </c>
      <c r="C4778">
        <v>15814970000</v>
      </c>
      <c r="D4778">
        <v>15814979999</v>
      </c>
      <c r="G4778" t="str">
        <f t="shared" si="308"/>
        <v>广东</v>
      </c>
      <c r="H4778" t="str">
        <f t="shared" si="309"/>
        <v>韶关</v>
      </c>
      <c r="I4778">
        <f t="shared" si="310"/>
        <v>751</v>
      </c>
      <c r="J4778" t="str">
        <f t="shared" si="311"/>
        <v>1581497</v>
      </c>
    </row>
    <row r="4779" spans="1:10" x14ac:dyDescent="0.15">
      <c r="A4779">
        <v>751</v>
      </c>
      <c r="B4779" t="s">
        <v>14</v>
      </c>
      <c r="C4779">
        <v>15814980000</v>
      </c>
      <c r="D4779">
        <v>15814989999</v>
      </c>
      <c r="G4779" t="str">
        <f t="shared" si="308"/>
        <v>广东</v>
      </c>
      <c r="H4779" t="str">
        <f t="shared" si="309"/>
        <v>韶关</v>
      </c>
      <c r="I4779">
        <f t="shared" si="310"/>
        <v>751</v>
      </c>
      <c r="J4779" t="str">
        <f t="shared" si="311"/>
        <v>1581498</v>
      </c>
    </row>
    <row r="4780" spans="1:10" x14ac:dyDescent="0.15">
      <c r="A4780">
        <v>751</v>
      </c>
      <c r="B4780" t="s">
        <v>14</v>
      </c>
      <c r="C4780">
        <v>15814990000</v>
      </c>
      <c r="D4780">
        <v>15814999999</v>
      </c>
      <c r="G4780" t="str">
        <f t="shared" si="308"/>
        <v>广东</v>
      </c>
      <c r="H4780" t="str">
        <f t="shared" si="309"/>
        <v>韶关</v>
      </c>
      <c r="I4780">
        <f t="shared" si="310"/>
        <v>751</v>
      </c>
      <c r="J4780" t="str">
        <f t="shared" si="311"/>
        <v>1581499</v>
      </c>
    </row>
    <row r="4781" spans="1:10" x14ac:dyDescent="0.15">
      <c r="A4781">
        <v>751</v>
      </c>
      <c r="B4781" t="s">
        <v>14</v>
      </c>
      <c r="C4781">
        <v>15113410000</v>
      </c>
      <c r="D4781">
        <v>15113419999</v>
      </c>
      <c r="G4781" t="str">
        <f t="shared" si="308"/>
        <v>广东</v>
      </c>
      <c r="H4781" t="str">
        <f t="shared" si="309"/>
        <v>韶关</v>
      </c>
      <c r="I4781">
        <f t="shared" si="310"/>
        <v>751</v>
      </c>
      <c r="J4781" t="str">
        <f t="shared" si="311"/>
        <v>1511341</v>
      </c>
    </row>
    <row r="4782" spans="1:10" x14ac:dyDescent="0.15">
      <c r="A4782">
        <v>751</v>
      </c>
      <c r="B4782" t="s">
        <v>14</v>
      </c>
      <c r="C4782">
        <v>15113420000</v>
      </c>
      <c r="D4782">
        <v>15113429999</v>
      </c>
      <c r="G4782" t="str">
        <f t="shared" si="308"/>
        <v>广东</v>
      </c>
      <c r="H4782" t="str">
        <f t="shared" si="309"/>
        <v>韶关</v>
      </c>
      <c r="I4782">
        <f t="shared" si="310"/>
        <v>751</v>
      </c>
      <c r="J4782" t="str">
        <f t="shared" si="311"/>
        <v>1511342</v>
      </c>
    </row>
    <row r="4783" spans="1:10" x14ac:dyDescent="0.15">
      <c r="A4783">
        <v>751</v>
      </c>
      <c r="B4783" t="s">
        <v>14</v>
      </c>
      <c r="C4783">
        <v>15113430000</v>
      </c>
      <c r="D4783">
        <v>15113439999</v>
      </c>
      <c r="G4783" t="str">
        <f t="shared" si="308"/>
        <v>广东</v>
      </c>
      <c r="H4783" t="str">
        <f t="shared" si="309"/>
        <v>韶关</v>
      </c>
      <c r="I4783">
        <f t="shared" si="310"/>
        <v>751</v>
      </c>
      <c r="J4783" t="str">
        <f t="shared" si="311"/>
        <v>1511343</v>
      </c>
    </row>
    <row r="4784" spans="1:10" x14ac:dyDescent="0.15">
      <c r="A4784">
        <v>751</v>
      </c>
      <c r="B4784" t="s">
        <v>14</v>
      </c>
      <c r="C4784">
        <v>15018160000</v>
      </c>
      <c r="D4784">
        <v>15018169999</v>
      </c>
      <c r="G4784" t="str">
        <f t="shared" si="308"/>
        <v>广东</v>
      </c>
      <c r="H4784" t="str">
        <f t="shared" si="309"/>
        <v>韶关</v>
      </c>
      <c r="I4784">
        <f t="shared" si="310"/>
        <v>751</v>
      </c>
      <c r="J4784" t="str">
        <f t="shared" si="311"/>
        <v>1501816</v>
      </c>
    </row>
    <row r="4785" spans="1:10" x14ac:dyDescent="0.15">
      <c r="A4785">
        <v>751</v>
      </c>
      <c r="B4785" t="s">
        <v>14</v>
      </c>
      <c r="C4785">
        <v>15089850000</v>
      </c>
      <c r="D4785">
        <v>15089859999</v>
      </c>
      <c r="G4785" t="str">
        <f t="shared" si="308"/>
        <v>广东</v>
      </c>
      <c r="H4785" t="str">
        <f t="shared" si="309"/>
        <v>韶关</v>
      </c>
      <c r="I4785">
        <f t="shared" si="310"/>
        <v>751</v>
      </c>
      <c r="J4785" t="str">
        <f t="shared" si="311"/>
        <v>1508985</v>
      </c>
    </row>
    <row r="4786" spans="1:10" x14ac:dyDescent="0.15">
      <c r="A4786">
        <v>751</v>
      </c>
      <c r="B4786" t="s">
        <v>14</v>
      </c>
      <c r="C4786">
        <v>15089860000</v>
      </c>
      <c r="D4786">
        <v>15089869999</v>
      </c>
      <c r="G4786" t="str">
        <f t="shared" si="308"/>
        <v>广东</v>
      </c>
      <c r="H4786" t="str">
        <f t="shared" si="309"/>
        <v>韶关</v>
      </c>
      <c r="I4786">
        <f t="shared" si="310"/>
        <v>751</v>
      </c>
      <c r="J4786" t="str">
        <f t="shared" si="311"/>
        <v>1508986</v>
      </c>
    </row>
    <row r="4787" spans="1:10" x14ac:dyDescent="0.15">
      <c r="A4787">
        <v>751</v>
      </c>
      <c r="B4787" t="s">
        <v>14</v>
      </c>
      <c r="C4787">
        <v>15089870000</v>
      </c>
      <c r="D4787">
        <v>15089879999</v>
      </c>
      <c r="G4787" t="str">
        <f t="shared" si="308"/>
        <v>广东</v>
      </c>
      <c r="H4787" t="str">
        <f t="shared" si="309"/>
        <v>韶关</v>
      </c>
      <c r="I4787">
        <f t="shared" si="310"/>
        <v>751</v>
      </c>
      <c r="J4787" t="str">
        <f t="shared" si="311"/>
        <v>1508987</v>
      </c>
    </row>
    <row r="4788" spans="1:10" x14ac:dyDescent="0.15">
      <c r="A4788">
        <v>751</v>
      </c>
      <c r="B4788" t="s">
        <v>14</v>
      </c>
      <c r="C4788">
        <v>15089880000</v>
      </c>
      <c r="D4788">
        <v>15089889999</v>
      </c>
      <c r="G4788" t="str">
        <f t="shared" si="308"/>
        <v>广东</v>
      </c>
      <c r="H4788" t="str">
        <f t="shared" si="309"/>
        <v>韶关</v>
      </c>
      <c r="I4788">
        <f t="shared" si="310"/>
        <v>751</v>
      </c>
      <c r="J4788" t="str">
        <f t="shared" si="311"/>
        <v>1508988</v>
      </c>
    </row>
    <row r="4789" spans="1:10" x14ac:dyDescent="0.15">
      <c r="A4789">
        <v>755</v>
      </c>
      <c r="B4789" t="s">
        <v>23</v>
      </c>
      <c r="C4789">
        <v>13713500000</v>
      </c>
      <c r="D4789">
        <v>13713509999</v>
      </c>
      <c r="G4789" t="str">
        <f t="shared" si="308"/>
        <v>广东</v>
      </c>
      <c r="H4789" t="str">
        <f t="shared" si="309"/>
        <v>深圳</v>
      </c>
      <c r="I4789">
        <f t="shared" si="310"/>
        <v>755</v>
      </c>
      <c r="J4789" t="str">
        <f t="shared" si="311"/>
        <v>1371350</v>
      </c>
    </row>
    <row r="4790" spans="1:10" x14ac:dyDescent="0.15">
      <c r="A4790">
        <v>755</v>
      </c>
      <c r="B4790" t="s">
        <v>23</v>
      </c>
      <c r="C4790">
        <v>13713510000</v>
      </c>
      <c r="D4790">
        <v>13713519999</v>
      </c>
      <c r="G4790" t="str">
        <f t="shared" si="308"/>
        <v>广东</v>
      </c>
      <c r="H4790" t="str">
        <f t="shared" si="309"/>
        <v>深圳</v>
      </c>
      <c r="I4790">
        <f t="shared" si="310"/>
        <v>755</v>
      </c>
      <c r="J4790" t="str">
        <f t="shared" si="311"/>
        <v>1371351</v>
      </c>
    </row>
    <row r="4791" spans="1:10" x14ac:dyDescent="0.15">
      <c r="A4791">
        <v>755</v>
      </c>
      <c r="B4791" t="s">
        <v>23</v>
      </c>
      <c r="C4791">
        <v>13713520000</v>
      </c>
      <c r="D4791">
        <v>13713529999</v>
      </c>
      <c r="G4791" t="str">
        <f t="shared" si="308"/>
        <v>广东</v>
      </c>
      <c r="H4791" t="str">
        <f t="shared" si="309"/>
        <v>深圳</v>
      </c>
      <c r="I4791">
        <f t="shared" si="310"/>
        <v>755</v>
      </c>
      <c r="J4791" t="str">
        <f t="shared" si="311"/>
        <v>1371352</v>
      </c>
    </row>
    <row r="4792" spans="1:10" x14ac:dyDescent="0.15">
      <c r="A4792">
        <v>755</v>
      </c>
      <c r="B4792" t="s">
        <v>23</v>
      </c>
      <c r="C4792">
        <v>13713530000</v>
      </c>
      <c r="D4792">
        <v>13713539999</v>
      </c>
      <c r="G4792" t="str">
        <f t="shared" si="308"/>
        <v>广东</v>
      </c>
      <c r="H4792" t="str">
        <f t="shared" si="309"/>
        <v>深圳</v>
      </c>
      <c r="I4792">
        <f t="shared" si="310"/>
        <v>755</v>
      </c>
      <c r="J4792" t="str">
        <f t="shared" si="311"/>
        <v>1371353</v>
      </c>
    </row>
    <row r="4793" spans="1:10" x14ac:dyDescent="0.15">
      <c r="A4793">
        <v>755</v>
      </c>
      <c r="B4793" t="s">
        <v>23</v>
      </c>
      <c r="C4793">
        <v>13713540000</v>
      </c>
      <c r="D4793">
        <v>13713549999</v>
      </c>
      <c r="G4793" t="str">
        <f t="shared" si="308"/>
        <v>广东</v>
      </c>
      <c r="H4793" t="str">
        <f t="shared" si="309"/>
        <v>深圳</v>
      </c>
      <c r="I4793">
        <f t="shared" si="310"/>
        <v>755</v>
      </c>
      <c r="J4793" t="str">
        <f t="shared" si="311"/>
        <v>1371354</v>
      </c>
    </row>
    <row r="4794" spans="1:10" x14ac:dyDescent="0.15">
      <c r="A4794">
        <v>755</v>
      </c>
      <c r="B4794" t="s">
        <v>23</v>
      </c>
      <c r="C4794">
        <v>13713550000</v>
      </c>
      <c r="D4794">
        <v>13713559999</v>
      </c>
      <c r="G4794" t="str">
        <f t="shared" si="308"/>
        <v>广东</v>
      </c>
      <c r="H4794" t="str">
        <f t="shared" si="309"/>
        <v>深圳</v>
      </c>
      <c r="I4794">
        <f t="shared" si="310"/>
        <v>755</v>
      </c>
      <c r="J4794" t="str">
        <f t="shared" si="311"/>
        <v>1371355</v>
      </c>
    </row>
    <row r="4795" spans="1:10" x14ac:dyDescent="0.15">
      <c r="A4795">
        <v>755</v>
      </c>
      <c r="B4795" t="s">
        <v>23</v>
      </c>
      <c r="C4795">
        <v>13713560000</v>
      </c>
      <c r="D4795">
        <v>13713569999</v>
      </c>
      <c r="G4795" t="str">
        <f t="shared" si="308"/>
        <v>广东</v>
      </c>
      <c r="H4795" t="str">
        <f t="shared" si="309"/>
        <v>深圳</v>
      </c>
      <c r="I4795">
        <f t="shared" si="310"/>
        <v>755</v>
      </c>
      <c r="J4795" t="str">
        <f t="shared" si="311"/>
        <v>1371356</v>
      </c>
    </row>
    <row r="4796" spans="1:10" x14ac:dyDescent="0.15">
      <c r="A4796">
        <v>755</v>
      </c>
      <c r="B4796" t="s">
        <v>23</v>
      </c>
      <c r="C4796">
        <v>13713580000</v>
      </c>
      <c r="D4796">
        <v>13713589999</v>
      </c>
      <c r="G4796" t="str">
        <f t="shared" si="308"/>
        <v>广东</v>
      </c>
      <c r="H4796" t="str">
        <f t="shared" si="309"/>
        <v>深圳</v>
      </c>
      <c r="I4796">
        <f t="shared" si="310"/>
        <v>755</v>
      </c>
      <c r="J4796" t="str">
        <f t="shared" si="311"/>
        <v>1371358</v>
      </c>
    </row>
    <row r="4797" spans="1:10" x14ac:dyDescent="0.15">
      <c r="A4797">
        <v>755</v>
      </c>
      <c r="B4797" t="s">
        <v>23</v>
      </c>
      <c r="C4797">
        <v>13713590000</v>
      </c>
      <c r="D4797">
        <v>13713599999</v>
      </c>
      <c r="G4797" t="str">
        <f t="shared" si="308"/>
        <v>广东</v>
      </c>
      <c r="H4797" t="str">
        <f t="shared" si="309"/>
        <v>深圳</v>
      </c>
      <c r="I4797">
        <f t="shared" si="310"/>
        <v>755</v>
      </c>
      <c r="J4797" t="str">
        <f t="shared" si="311"/>
        <v>1371359</v>
      </c>
    </row>
    <row r="4798" spans="1:10" x14ac:dyDescent="0.15">
      <c r="A4798">
        <v>755</v>
      </c>
      <c r="B4798" t="s">
        <v>23</v>
      </c>
      <c r="C4798">
        <v>13713600000</v>
      </c>
      <c r="D4798">
        <v>13713609999</v>
      </c>
      <c r="G4798" t="str">
        <f t="shared" si="308"/>
        <v>广东</v>
      </c>
      <c r="H4798" t="str">
        <f t="shared" si="309"/>
        <v>深圳</v>
      </c>
      <c r="I4798">
        <f t="shared" si="310"/>
        <v>755</v>
      </c>
      <c r="J4798" t="str">
        <f t="shared" si="311"/>
        <v>1371360</v>
      </c>
    </row>
    <row r="4799" spans="1:10" x14ac:dyDescent="0.15">
      <c r="A4799">
        <v>755</v>
      </c>
      <c r="B4799" t="s">
        <v>23</v>
      </c>
      <c r="C4799">
        <v>13713610000</v>
      </c>
      <c r="D4799">
        <v>13713619999</v>
      </c>
      <c r="G4799" t="str">
        <f t="shared" si="308"/>
        <v>广东</v>
      </c>
      <c r="H4799" t="str">
        <f t="shared" si="309"/>
        <v>深圳</v>
      </c>
      <c r="I4799">
        <f t="shared" si="310"/>
        <v>755</v>
      </c>
      <c r="J4799" t="str">
        <f t="shared" si="311"/>
        <v>1371361</v>
      </c>
    </row>
    <row r="4800" spans="1:10" x14ac:dyDescent="0.15">
      <c r="A4800">
        <v>755</v>
      </c>
      <c r="B4800" t="s">
        <v>23</v>
      </c>
      <c r="C4800">
        <v>13713620000</v>
      </c>
      <c r="D4800">
        <v>13713629999</v>
      </c>
      <c r="G4800" t="str">
        <f t="shared" si="308"/>
        <v>广东</v>
      </c>
      <c r="H4800" t="str">
        <f t="shared" si="309"/>
        <v>深圳</v>
      </c>
      <c r="I4800">
        <f t="shared" si="310"/>
        <v>755</v>
      </c>
      <c r="J4800" t="str">
        <f t="shared" si="311"/>
        <v>1371362</v>
      </c>
    </row>
    <row r="4801" spans="1:10" x14ac:dyDescent="0.15">
      <c r="A4801">
        <v>755</v>
      </c>
      <c r="B4801" t="s">
        <v>23</v>
      </c>
      <c r="C4801">
        <v>13713630000</v>
      </c>
      <c r="D4801">
        <v>13713639999</v>
      </c>
      <c r="G4801" t="str">
        <f t="shared" si="308"/>
        <v>广东</v>
      </c>
      <c r="H4801" t="str">
        <f t="shared" si="309"/>
        <v>深圳</v>
      </c>
      <c r="I4801">
        <f t="shared" si="310"/>
        <v>755</v>
      </c>
      <c r="J4801" t="str">
        <f t="shared" si="311"/>
        <v>1371363</v>
      </c>
    </row>
    <row r="4802" spans="1:10" x14ac:dyDescent="0.15">
      <c r="A4802">
        <v>755</v>
      </c>
      <c r="B4802" t="s">
        <v>23</v>
      </c>
      <c r="C4802">
        <v>13713640000</v>
      </c>
      <c r="D4802">
        <v>13713649999</v>
      </c>
      <c r="G4802" t="str">
        <f t="shared" si="308"/>
        <v>广东</v>
      </c>
      <c r="H4802" t="str">
        <f t="shared" si="309"/>
        <v>深圳</v>
      </c>
      <c r="I4802">
        <f t="shared" si="310"/>
        <v>755</v>
      </c>
      <c r="J4802" t="str">
        <f t="shared" si="311"/>
        <v>1371364</v>
      </c>
    </row>
    <row r="4803" spans="1:10" x14ac:dyDescent="0.15">
      <c r="A4803">
        <v>755</v>
      </c>
      <c r="B4803" t="s">
        <v>23</v>
      </c>
      <c r="C4803">
        <v>13713650000</v>
      </c>
      <c r="D4803">
        <v>13713659999</v>
      </c>
      <c r="G4803" t="str">
        <f t="shared" si="308"/>
        <v>广东</v>
      </c>
      <c r="H4803" t="str">
        <f t="shared" si="309"/>
        <v>深圳</v>
      </c>
      <c r="I4803">
        <f t="shared" si="310"/>
        <v>755</v>
      </c>
      <c r="J4803" t="str">
        <f t="shared" si="311"/>
        <v>1371365</v>
      </c>
    </row>
    <row r="4804" spans="1:10" x14ac:dyDescent="0.15">
      <c r="A4804">
        <v>755</v>
      </c>
      <c r="B4804" t="s">
        <v>23</v>
      </c>
      <c r="C4804">
        <v>13713660000</v>
      </c>
      <c r="D4804">
        <v>13713669999</v>
      </c>
      <c r="G4804" t="str">
        <f t="shared" si="308"/>
        <v>广东</v>
      </c>
      <c r="H4804" t="str">
        <f t="shared" si="309"/>
        <v>深圳</v>
      </c>
      <c r="I4804">
        <f t="shared" si="310"/>
        <v>755</v>
      </c>
      <c r="J4804" t="str">
        <f t="shared" si="311"/>
        <v>1371366</v>
      </c>
    </row>
    <row r="4805" spans="1:10" x14ac:dyDescent="0.15">
      <c r="A4805">
        <v>755</v>
      </c>
      <c r="B4805" t="s">
        <v>23</v>
      </c>
      <c r="C4805">
        <v>13713670000</v>
      </c>
      <c r="D4805">
        <v>13713679999</v>
      </c>
      <c r="G4805" t="str">
        <f t="shared" si="308"/>
        <v>广东</v>
      </c>
      <c r="H4805" t="str">
        <f t="shared" si="309"/>
        <v>深圳</v>
      </c>
      <c r="I4805">
        <f t="shared" si="310"/>
        <v>755</v>
      </c>
      <c r="J4805" t="str">
        <f t="shared" si="311"/>
        <v>1371367</v>
      </c>
    </row>
    <row r="4806" spans="1:10" x14ac:dyDescent="0.15">
      <c r="A4806">
        <v>755</v>
      </c>
      <c r="B4806" t="s">
        <v>23</v>
      </c>
      <c r="C4806">
        <v>13713690000</v>
      </c>
      <c r="D4806">
        <v>13713699999</v>
      </c>
      <c r="G4806" t="str">
        <f t="shared" si="308"/>
        <v>广东</v>
      </c>
      <c r="H4806" t="str">
        <f t="shared" si="309"/>
        <v>深圳</v>
      </c>
      <c r="I4806">
        <f t="shared" si="310"/>
        <v>755</v>
      </c>
      <c r="J4806" t="str">
        <f t="shared" si="311"/>
        <v>1371369</v>
      </c>
    </row>
    <row r="4807" spans="1:10" x14ac:dyDescent="0.15">
      <c r="A4807">
        <v>755</v>
      </c>
      <c r="B4807" t="s">
        <v>23</v>
      </c>
      <c r="C4807">
        <v>13713700000</v>
      </c>
      <c r="D4807">
        <v>13713709999</v>
      </c>
      <c r="G4807" t="str">
        <f t="shared" si="308"/>
        <v>广东</v>
      </c>
      <c r="H4807" t="str">
        <f t="shared" si="309"/>
        <v>深圳</v>
      </c>
      <c r="I4807">
        <f t="shared" si="310"/>
        <v>755</v>
      </c>
      <c r="J4807" t="str">
        <f t="shared" si="311"/>
        <v>1371370</v>
      </c>
    </row>
    <row r="4808" spans="1:10" x14ac:dyDescent="0.15">
      <c r="A4808">
        <v>755</v>
      </c>
      <c r="B4808" t="s">
        <v>23</v>
      </c>
      <c r="C4808">
        <v>13713710000</v>
      </c>
      <c r="D4808">
        <v>13713719999</v>
      </c>
      <c r="G4808" t="str">
        <f t="shared" si="308"/>
        <v>广东</v>
      </c>
      <c r="H4808" t="str">
        <f t="shared" si="309"/>
        <v>深圳</v>
      </c>
      <c r="I4808">
        <f t="shared" si="310"/>
        <v>755</v>
      </c>
      <c r="J4808" t="str">
        <f t="shared" si="311"/>
        <v>1371371</v>
      </c>
    </row>
    <row r="4809" spans="1:10" x14ac:dyDescent="0.15">
      <c r="A4809">
        <v>755</v>
      </c>
      <c r="B4809" t="s">
        <v>23</v>
      </c>
      <c r="C4809">
        <v>13713720000</v>
      </c>
      <c r="D4809">
        <v>13713729999</v>
      </c>
      <c r="G4809" t="str">
        <f t="shared" si="308"/>
        <v>广东</v>
      </c>
      <c r="H4809" t="str">
        <f t="shared" si="309"/>
        <v>深圳</v>
      </c>
      <c r="I4809">
        <f t="shared" si="310"/>
        <v>755</v>
      </c>
      <c r="J4809" t="str">
        <f t="shared" si="311"/>
        <v>1371372</v>
      </c>
    </row>
    <row r="4810" spans="1:10" x14ac:dyDescent="0.15">
      <c r="A4810">
        <v>755</v>
      </c>
      <c r="B4810" t="s">
        <v>23</v>
      </c>
      <c r="C4810">
        <v>13713730000</v>
      </c>
      <c r="D4810">
        <v>13713739999</v>
      </c>
      <c r="G4810" t="str">
        <f t="shared" si="308"/>
        <v>广东</v>
      </c>
      <c r="H4810" t="str">
        <f t="shared" si="309"/>
        <v>深圳</v>
      </c>
      <c r="I4810">
        <f t="shared" si="310"/>
        <v>755</v>
      </c>
      <c r="J4810" t="str">
        <f t="shared" si="311"/>
        <v>1371373</v>
      </c>
    </row>
    <row r="4811" spans="1:10" x14ac:dyDescent="0.15">
      <c r="A4811">
        <v>755</v>
      </c>
      <c r="B4811" t="s">
        <v>23</v>
      </c>
      <c r="C4811">
        <v>13713740000</v>
      </c>
      <c r="D4811">
        <v>13713749999</v>
      </c>
      <c r="G4811" t="str">
        <f t="shared" si="308"/>
        <v>广东</v>
      </c>
      <c r="H4811" t="str">
        <f t="shared" si="309"/>
        <v>深圳</v>
      </c>
      <c r="I4811">
        <f t="shared" si="310"/>
        <v>755</v>
      </c>
      <c r="J4811" t="str">
        <f t="shared" si="311"/>
        <v>1371374</v>
      </c>
    </row>
    <row r="4812" spans="1:10" x14ac:dyDescent="0.15">
      <c r="A4812">
        <v>755</v>
      </c>
      <c r="B4812" t="s">
        <v>23</v>
      </c>
      <c r="C4812">
        <v>13713750000</v>
      </c>
      <c r="D4812">
        <v>13713759999</v>
      </c>
      <c r="G4812" t="str">
        <f t="shared" si="308"/>
        <v>广东</v>
      </c>
      <c r="H4812" t="str">
        <f t="shared" si="309"/>
        <v>深圳</v>
      </c>
      <c r="I4812">
        <f t="shared" si="310"/>
        <v>755</v>
      </c>
      <c r="J4812" t="str">
        <f t="shared" si="311"/>
        <v>1371375</v>
      </c>
    </row>
    <row r="4813" spans="1:10" x14ac:dyDescent="0.15">
      <c r="A4813">
        <v>755</v>
      </c>
      <c r="B4813" t="s">
        <v>23</v>
      </c>
      <c r="C4813">
        <v>13713760000</v>
      </c>
      <c r="D4813">
        <v>13713769999</v>
      </c>
      <c r="G4813" t="str">
        <f t="shared" si="308"/>
        <v>广东</v>
      </c>
      <c r="H4813" t="str">
        <f t="shared" si="309"/>
        <v>深圳</v>
      </c>
      <c r="I4813">
        <f t="shared" si="310"/>
        <v>755</v>
      </c>
      <c r="J4813" t="str">
        <f t="shared" si="311"/>
        <v>1371376</v>
      </c>
    </row>
    <row r="4814" spans="1:10" x14ac:dyDescent="0.15">
      <c r="A4814">
        <v>755</v>
      </c>
      <c r="B4814" t="s">
        <v>23</v>
      </c>
      <c r="C4814">
        <v>13713770000</v>
      </c>
      <c r="D4814">
        <v>13713779999</v>
      </c>
      <c r="G4814" t="str">
        <f t="shared" si="308"/>
        <v>广东</v>
      </c>
      <c r="H4814" t="str">
        <f t="shared" si="309"/>
        <v>深圳</v>
      </c>
      <c r="I4814">
        <f t="shared" si="310"/>
        <v>755</v>
      </c>
      <c r="J4814" t="str">
        <f t="shared" si="311"/>
        <v>1371377</v>
      </c>
    </row>
    <row r="4815" spans="1:10" x14ac:dyDescent="0.15">
      <c r="A4815">
        <v>755</v>
      </c>
      <c r="B4815" t="s">
        <v>23</v>
      </c>
      <c r="C4815">
        <v>13713780000</v>
      </c>
      <c r="D4815">
        <v>13713789999</v>
      </c>
      <c r="G4815" t="str">
        <f t="shared" si="308"/>
        <v>广东</v>
      </c>
      <c r="H4815" t="str">
        <f t="shared" si="309"/>
        <v>深圳</v>
      </c>
      <c r="I4815">
        <f t="shared" si="310"/>
        <v>755</v>
      </c>
      <c r="J4815" t="str">
        <f t="shared" si="311"/>
        <v>1371378</v>
      </c>
    </row>
    <row r="4816" spans="1:10" x14ac:dyDescent="0.15">
      <c r="A4816">
        <v>755</v>
      </c>
      <c r="B4816" t="s">
        <v>23</v>
      </c>
      <c r="C4816">
        <v>13713790000</v>
      </c>
      <c r="D4816">
        <v>13713799999</v>
      </c>
      <c r="G4816" t="str">
        <f t="shared" si="308"/>
        <v>广东</v>
      </c>
      <c r="H4816" t="str">
        <f t="shared" si="309"/>
        <v>深圳</v>
      </c>
      <c r="I4816">
        <f t="shared" si="310"/>
        <v>755</v>
      </c>
      <c r="J4816" t="str">
        <f t="shared" si="311"/>
        <v>1371379</v>
      </c>
    </row>
    <row r="4817" spans="1:10" x14ac:dyDescent="0.15">
      <c r="A4817">
        <v>755</v>
      </c>
      <c r="B4817" t="s">
        <v>23</v>
      </c>
      <c r="C4817">
        <v>13713810000</v>
      </c>
      <c r="D4817">
        <v>13713819999</v>
      </c>
      <c r="G4817" t="str">
        <f t="shared" si="308"/>
        <v>广东</v>
      </c>
      <c r="H4817" t="str">
        <f t="shared" si="309"/>
        <v>深圳</v>
      </c>
      <c r="I4817">
        <f t="shared" si="310"/>
        <v>755</v>
      </c>
      <c r="J4817" t="str">
        <f t="shared" si="311"/>
        <v>1371381</v>
      </c>
    </row>
    <row r="4818" spans="1:10" x14ac:dyDescent="0.15">
      <c r="A4818">
        <v>755</v>
      </c>
      <c r="B4818" t="s">
        <v>23</v>
      </c>
      <c r="C4818">
        <v>13713820000</v>
      </c>
      <c r="D4818">
        <v>13713829999</v>
      </c>
      <c r="G4818" t="str">
        <f t="shared" si="308"/>
        <v>广东</v>
      </c>
      <c r="H4818" t="str">
        <f t="shared" si="309"/>
        <v>深圳</v>
      </c>
      <c r="I4818">
        <f t="shared" si="310"/>
        <v>755</v>
      </c>
      <c r="J4818" t="str">
        <f t="shared" si="311"/>
        <v>1371382</v>
      </c>
    </row>
    <row r="4819" spans="1:10" x14ac:dyDescent="0.15">
      <c r="A4819">
        <v>755</v>
      </c>
      <c r="B4819" t="s">
        <v>23</v>
      </c>
      <c r="C4819">
        <v>13713830000</v>
      </c>
      <c r="D4819">
        <v>13713839999</v>
      </c>
      <c r="G4819" t="str">
        <f t="shared" si="308"/>
        <v>广东</v>
      </c>
      <c r="H4819" t="str">
        <f t="shared" si="309"/>
        <v>深圳</v>
      </c>
      <c r="I4819">
        <f t="shared" si="310"/>
        <v>755</v>
      </c>
      <c r="J4819" t="str">
        <f t="shared" si="311"/>
        <v>1371383</v>
      </c>
    </row>
    <row r="4820" spans="1:10" x14ac:dyDescent="0.15">
      <c r="A4820">
        <v>755</v>
      </c>
      <c r="B4820" t="s">
        <v>23</v>
      </c>
      <c r="C4820">
        <v>13713840000</v>
      </c>
      <c r="D4820">
        <v>13713849999</v>
      </c>
      <c r="G4820" t="str">
        <f t="shared" si="308"/>
        <v>广东</v>
      </c>
      <c r="H4820" t="str">
        <f t="shared" si="309"/>
        <v>深圳</v>
      </c>
      <c r="I4820">
        <f t="shared" si="310"/>
        <v>755</v>
      </c>
      <c r="J4820" t="str">
        <f t="shared" si="311"/>
        <v>1371384</v>
      </c>
    </row>
    <row r="4821" spans="1:10" x14ac:dyDescent="0.15">
      <c r="A4821">
        <v>755</v>
      </c>
      <c r="B4821" t="s">
        <v>23</v>
      </c>
      <c r="C4821">
        <v>13713850000</v>
      </c>
      <c r="D4821">
        <v>13713859999</v>
      </c>
      <c r="G4821" t="str">
        <f t="shared" si="308"/>
        <v>广东</v>
      </c>
      <c r="H4821" t="str">
        <f t="shared" si="309"/>
        <v>深圳</v>
      </c>
      <c r="I4821">
        <f t="shared" si="310"/>
        <v>755</v>
      </c>
      <c r="J4821" t="str">
        <f t="shared" si="311"/>
        <v>1371385</v>
      </c>
    </row>
    <row r="4822" spans="1:10" x14ac:dyDescent="0.15">
      <c r="A4822">
        <v>755</v>
      </c>
      <c r="B4822" t="s">
        <v>23</v>
      </c>
      <c r="C4822">
        <v>13713860000</v>
      </c>
      <c r="D4822">
        <v>13713869999</v>
      </c>
      <c r="G4822" t="str">
        <f t="shared" si="308"/>
        <v>广东</v>
      </c>
      <c r="H4822" t="str">
        <f t="shared" si="309"/>
        <v>深圳</v>
      </c>
      <c r="I4822">
        <f t="shared" si="310"/>
        <v>755</v>
      </c>
      <c r="J4822" t="str">
        <f t="shared" si="311"/>
        <v>1371386</v>
      </c>
    </row>
    <row r="4823" spans="1:10" x14ac:dyDescent="0.15">
      <c r="A4823">
        <v>755</v>
      </c>
      <c r="B4823" t="s">
        <v>23</v>
      </c>
      <c r="C4823">
        <v>13713870000</v>
      </c>
      <c r="D4823">
        <v>13713879999</v>
      </c>
      <c r="G4823" t="str">
        <f t="shared" si="308"/>
        <v>广东</v>
      </c>
      <c r="H4823" t="str">
        <f t="shared" si="309"/>
        <v>深圳</v>
      </c>
      <c r="I4823">
        <f t="shared" si="310"/>
        <v>755</v>
      </c>
      <c r="J4823" t="str">
        <f t="shared" si="311"/>
        <v>1371387</v>
      </c>
    </row>
    <row r="4824" spans="1:10" x14ac:dyDescent="0.15">
      <c r="A4824">
        <v>755</v>
      </c>
      <c r="B4824" t="s">
        <v>23</v>
      </c>
      <c r="C4824">
        <v>13713880000</v>
      </c>
      <c r="D4824">
        <v>13713889999</v>
      </c>
      <c r="G4824" t="str">
        <f t="shared" si="308"/>
        <v>广东</v>
      </c>
      <c r="H4824" t="str">
        <f t="shared" si="309"/>
        <v>深圳</v>
      </c>
      <c r="I4824">
        <f t="shared" si="310"/>
        <v>755</v>
      </c>
      <c r="J4824" t="str">
        <f t="shared" si="311"/>
        <v>1371388</v>
      </c>
    </row>
    <row r="4825" spans="1:10" x14ac:dyDescent="0.15">
      <c r="A4825">
        <v>755</v>
      </c>
      <c r="B4825" t="s">
        <v>23</v>
      </c>
      <c r="C4825">
        <v>13713890000</v>
      </c>
      <c r="D4825">
        <v>13713899999</v>
      </c>
      <c r="G4825" t="str">
        <f t="shared" si="308"/>
        <v>广东</v>
      </c>
      <c r="H4825" t="str">
        <f t="shared" si="309"/>
        <v>深圳</v>
      </c>
      <c r="I4825">
        <f t="shared" si="310"/>
        <v>755</v>
      </c>
      <c r="J4825" t="str">
        <f t="shared" si="311"/>
        <v>1371389</v>
      </c>
    </row>
    <row r="4826" spans="1:10" x14ac:dyDescent="0.15">
      <c r="A4826">
        <v>755</v>
      </c>
      <c r="B4826" t="s">
        <v>23</v>
      </c>
      <c r="C4826">
        <v>13713900000</v>
      </c>
      <c r="D4826">
        <v>13713909999</v>
      </c>
      <c r="G4826" t="str">
        <f t="shared" si="308"/>
        <v>广东</v>
      </c>
      <c r="H4826" t="str">
        <f t="shared" si="309"/>
        <v>深圳</v>
      </c>
      <c r="I4826">
        <f t="shared" si="310"/>
        <v>755</v>
      </c>
      <c r="J4826" t="str">
        <f t="shared" si="311"/>
        <v>1371390</v>
      </c>
    </row>
    <row r="4827" spans="1:10" x14ac:dyDescent="0.15">
      <c r="A4827">
        <v>755</v>
      </c>
      <c r="B4827" t="s">
        <v>23</v>
      </c>
      <c r="C4827">
        <v>13713920000</v>
      </c>
      <c r="D4827">
        <v>13713929999</v>
      </c>
      <c r="G4827" t="str">
        <f t="shared" si="308"/>
        <v>广东</v>
      </c>
      <c r="H4827" t="str">
        <f t="shared" si="309"/>
        <v>深圳</v>
      </c>
      <c r="I4827">
        <f t="shared" si="310"/>
        <v>755</v>
      </c>
      <c r="J4827" t="str">
        <f t="shared" si="311"/>
        <v>1371392</v>
      </c>
    </row>
    <row r="4828" spans="1:10" x14ac:dyDescent="0.15">
      <c r="A4828">
        <v>755</v>
      </c>
      <c r="B4828" t="s">
        <v>23</v>
      </c>
      <c r="C4828">
        <v>13713930000</v>
      </c>
      <c r="D4828">
        <v>13713939999</v>
      </c>
      <c r="G4828" t="str">
        <f t="shared" si="308"/>
        <v>广东</v>
      </c>
      <c r="H4828" t="str">
        <f t="shared" si="309"/>
        <v>深圳</v>
      </c>
      <c r="I4828">
        <f t="shared" si="310"/>
        <v>755</v>
      </c>
      <c r="J4828" t="str">
        <f t="shared" si="311"/>
        <v>1371393</v>
      </c>
    </row>
    <row r="4829" spans="1:10" x14ac:dyDescent="0.15">
      <c r="A4829">
        <v>755</v>
      </c>
      <c r="B4829" t="s">
        <v>23</v>
      </c>
      <c r="C4829">
        <v>13713940000</v>
      </c>
      <c r="D4829">
        <v>13713949999</v>
      </c>
      <c r="G4829" t="str">
        <f t="shared" si="308"/>
        <v>广东</v>
      </c>
      <c r="H4829" t="str">
        <f t="shared" si="309"/>
        <v>深圳</v>
      </c>
      <c r="I4829">
        <f t="shared" si="310"/>
        <v>755</v>
      </c>
      <c r="J4829" t="str">
        <f t="shared" si="311"/>
        <v>1371394</v>
      </c>
    </row>
    <row r="4830" spans="1:10" x14ac:dyDescent="0.15">
      <c r="A4830">
        <v>755</v>
      </c>
      <c r="B4830" t="s">
        <v>23</v>
      </c>
      <c r="C4830">
        <v>13713950000</v>
      </c>
      <c r="D4830">
        <v>13713959999</v>
      </c>
      <c r="G4830" t="str">
        <f t="shared" si="308"/>
        <v>广东</v>
      </c>
      <c r="H4830" t="str">
        <f t="shared" si="309"/>
        <v>深圳</v>
      </c>
      <c r="I4830">
        <f t="shared" si="310"/>
        <v>755</v>
      </c>
      <c r="J4830" t="str">
        <f t="shared" si="311"/>
        <v>1371395</v>
      </c>
    </row>
    <row r="4831" spans="1:10" x14ac:dyDescent="0.15">
      <c r="A4831">
        <v>755</v>
      </c>
      <c r="B4831" t="s">
        <v>23</v>
      </c>
      <c r="C4831">
        <v>13713960000</v>
      </c>
      <c r="D4831">
        <v>13713969999</v>
      </c>
      <c r="G4831" t="str">
        <f t="shared" si="308"/>
        <v>广东</v>
      </c>
      <c r="H4831" t="str">
        <f t="shared" si="309"/>
        <v>深圳</v>
      </c>
      <c r="I4831">
        <f t="shared" si="310"/>
        <v>755</v>
      </c>
      <c r="J4831" t="str">
        <f t="shared" si="311"/>
        <v>1371396</v>
      </c>
    </row>
    <row r="4832" spans="1:10" x14ac:dyDescent="0.15">
      <c r="A4832">
        <v>755</v>
      </c>
      <c r="B4832" t="s">
        <v>23</v>
      </c>
      <c r="C4832">
        <v>13713970000</v>
      </c>
      <c r="D4832">
        <v>13713979999</v>
      </c>
      <c r="G4832" t="str">
        <f t="shared" si="308"/>
        <v>广东</v>
      </c>
      <c r="H4832" t="str">
        <f t="shared" si="309"/>
        <v>深圳</v>
      </c>
      <c r="I4832">
        <f t="shared" si="310"/>
        <v>755</v>
      </c>
      <c r="J4832" t="str">
        <f t="shared" si="311"/>
        <v>1371397</v>
      </c>
    </row>
    <row r="4833" spans="1:10" x14ac:dyDescent="0.15">
      <c r="A4833">
        <v>755</v>
      </c>
      <c r="B4833" t="s">
        <v>23</v>
      </c>
      <c r="C4833">
        <v>13713980000</v>
      </c>
      <c r="D4833">
        <v>13713989999</v>
      </c>
      <c r="G4833" t="str">
        <f t="shared" si="308"/>
        <v>广东</v>
      </c>
      <c r="H4833" t="str">
        <f t="shared" si="309"/>
        <v>深圳</v>
      </c>
      <c r="I4833">
        <f t="shared" si="310"/>
        <v>755</v>
      </c>
      <c r="J4833" t="str">
        <f t="shared" si="311"/>
        <v>1371398</v>
      </c>
    </row>
    <row r="4834" spans="1:10" x14ac:dyDescent="0.15">
      <c r="A4834">
        <v>755</v>
      </c>
      <c r="B4834" t="s">
        <v>23</v>
      </c>
      <c r="C4834">
        <v>13713990000</v>
      </c>
      <c r="D4834">
        <v>13713999999</v>
      </c>
      <c r="G4834" t="str">
        <f t="shared" si="308"/>
        <v>广东</v>
      </c>
      <c r="H4834" t="str">
        <f t="shared" si="309"/>
        <v>深圳</v>
      </c>
      <c r="I4834">
        <f t="shared" si="310"/>
        <v>755</v>
      </c>
      <c r="J4834" t="str">
        <f t="shared" si="311"/>
        <v>1371399</v>
      </c>
    </row>
    <row r="4835" spans="1:10" x14ac:dyDescent="0.15">
      <c r="A4835">
        <v>755</v>
      </c>
      <c r="B4835" t="s">
        <v>23</v>
      </c>
      <c r="C4835">
        <v>13714000000</v>
      </c>
      <c r="D4835">
        <v>13714009999</v>
      </c>
      <c r="G4835" t="str">
        <f t="shared" si="308"/>
        <v>广东</v>
      </c>
      <c r="H4835" t="str">
        <f t="shared" si="309"/>
        <v>深圳</v>
      </c>
      <c r="I4835">
        <f t="shared" si="310"/>
        <v>755</v>
      </c>
      <c r="J4835" t="str">
        <f t="shared" si="311"/>
        <v>1371400</v>
      </c>
    </row>
    <row r="4836" spans="1:10" x14ac:dyDescent="0.15">
      <c r="A4836">
        <v>755</v>
      </c>
      <c r="B4836" t="s">
        <v>23</v>
      </c>
      <c r="C4836">
        <v>13714010000</v>
      </c>
      <c r="D4836">
        <v>13714019999</v>
      </c>
      <c r="G4836" t="str">
        <f t="shared" si="308"/>
        <v>广东</v>
      </c>
      <c r="H4836" t="str">
        <f t="shared" si="309"/>
        <v>深圳</v>
      </c>
      <c r="I4836">
        <f t="shared" si="310"/>
        <v>755</v>
      </c>
      <c r="J4836" t="str">
        <f t="shared" si="311"/>
        <v>1371401</v>
      </c>
    </row>
    <row r="4837" spans="1:10" x14ac:dyDescent="0.15">
      <c r="A4837">
        <v>755</v>
      </c>
      <c r="B4837" t="s">
        <v>23</v>
      </c>
      <c r="C4837">
        <v>13714030000</v>
      </c>
      <c r="D4837">
        <v>13714039999</v>
      </c>
      <c r="G4837" t="str">
        <f t="shared" si="308"/>
        <v>广东</v>
      </c>
      <c r="H4837" t="str">
        <f t="shared" si="309"/>
        <v>深圳</v>
      </c>
      <c r="I4837">
        <f t="shared" si="310"/>
        <v>755</v>
      </c>
      <c r="J4837" t="str">
        <f t="shared" si="311"/>
        <v>1371403</v>
      </c>
    </row>
    <row r="4838" spans="1:10" x14ac:dyDescent="0.15">
      <c r="A4838">
        <v>755</v>
      </c>
      <c r="B4838" t="s">
        <v>23</v>
      </c>
      <c r="C4838">
        <v>13714040000</v>
      </c>
      <c r="D4838">
        <v>13714049999</v>
      </c>
      <c r="G4838" t="str">
        <f t="shared" ref="G4838:G4901" si="312">LEFT(B4838,2)</f>
        <v>广东</v>
      </c>
      <c r="H4838" t="str">
        <f t="shared" ref="H4838:H4901" si="313">SUBSTITUTE(B4838,G4838,"")</f>
        <v>深圳</v>
      </c>
      <c r="I4838">
        <f t="shared" ref="I4838:I4901" si="314">A4838</f>
        <v>755</v>
      </c>
      <c r="J4838" t="str">
        <f t="shared" ref="J4838:J4901" si="315">LEFT(C4838,7)</f>
        <v>1371404</v>
      </c>
    </row>
    <row r="4839" spans="1:10" x14ac:dyDescent="0.15">
      <c r="A4839">
        <v>755</v>
      </c>
      <c r="B4839" t="s">
        <v>23</v>
      </c>
      <c r="C4839">
        <v>13714050000</v>
      </c>
      <c r="D4839">
        <v>13714059999</v>
      </c>
      <c r="G4839" t="str">
        <f t="shared" si="312"/>
        <v>广东</v>
      </c>
      <c r="H4839" t="str">
        <f t="shared" si="313"/>
        <v>深圳</v>
      </c>
      <c r="I4839">
        <f t="shared" si="314"/>
        <v>755</v>
      </c>
      <c r="J4839" t="str">
        <f t="shared" si="315"/>
        <v>1371405</v>
      </c>
    </row>
    <row r="4840" spans="1:10" x14ac:dyDescent="0.15">
      <c r="A4840">
        <v>755</v>
      </c>
      <c r="B4840" t="s">
        <v>23</v>
      </c>
      <c r="C4840">
        <v>13714060000</v>
      </c>
      <c r="D4840">
        <v>13714069999</v>
      </c>
      <c r="G4840" t="str">
        <f t="shared" si="312"/>
        <v>广东</v>
      </c>
      <c r="H4840" t="str">
        <f t="shared" si="313"/>
        <v>深圳</v>
      </c>
      <c r="I4840">
        <f t="shared" si="314"/>
        <v>755</v>
      </c>
      <c r="J4840" t="str">
        <f t="shared" si="315"/>
        <v>1371406</v>
      </c>
    </row>
    <row r="4841" spans="1:10" x14ac:dyDescent="0.15">
      <c r="A4841">
        <v>755</v>
      </c>
      <c r="B4841" t="s">
        <v>23</v>
      </c>
      <c r="C4841">
        <v>13714070000</v>
      </c>
      <c r="D4841">
        <v>13714079999</v>
      </c>
      <c r="G4841" t="str">
        <f t="shared" si="312"/>
        <v>广东</v>
      </c>
      <c r="H4841" t="str">
        <f t="shared" si="313"/>
        <v>深圳</v>
      </c>
      <c r="I4841">
        <f t="shared" si="314"/>
        <v>755</v>
      </c>
      <c r="J4841" t="str">
        <f t="shared" si="315"/>
        <v>1371407</v>
      </c>
    </row>
    <row r="4842" spans="1:10" x14ac:dyDescent="0.15">
      <c r="A4842">
        <v>755</v>
      </c>
      <c r="B4842" t="s">
        <v>23</v>
      </c>
      <c r="C4842">
        <v>13714080000</v>
      </c>
      <c r="D4842">
        <v>13714089999</v>
      </c>
      <c r="G4842" t="str">
        <f t="shared" si="312"/>
        <v>广东</v>
      </c>
      <c r="H4842" t="str">
        <f t="shared" si="313"/>
        <v>深圳</v>
      </c>
      <c r="I4842">
        <f t="shared" si="314"/>
        <v>755</v>
      </c>
      <c r="J4842" t="str">
        <f t="shared" si="315"/>
        <v>1371408</v>
      </c>
    </row>
    <row r="4843" spans="1:10" x14ac:dyDescent="0.15">
      <c r="A4843">
        <v>755</v>
      </c>
      <c r="B4843" t="s">
        <v>23</v>
      </c>
      <c r="C4843">
        <v>13714090000</v>
      </c>
      <c r="D4843">
        <v>13714099999</v>
      </c>
      <c r="G4843" t="str">
        <f t="shared" si="312"/>
        <v>广东</v>
      </c>
      <c r="H4843" t="str">
        <f t="shared" si="313"/>
        <v>深圳</v>
      </c>
      <c r="I4843">
        <f t="shared" si="314"/>
        <v>755</v>
      </c>
      <c r="J4843" t="str">
        <f t="shared" si="315"/>
        <v>1371409</v>
      </c>
    </row>
    <row r="4844" spans="1:10" x14ac:dyDescent="0.15">
      <c r="A4844">
        <v>755</v>
      </c>
      <c r="B4844" t="s">
        <v>23</v>
      </c>
      <c r="C4844">
        <v>13713570000</v>
      </c>
      <c r="D4844">
        <v>13713579999</v>
      </c>
      <c r="G4844" t="str">
        <f t="shared" si="312"/>
        <v>广东</v>
      </c>
      <c r="H4844" t="str">
        <f t="shared" si="313"/>
        <v>深圳</v>
      </c>
      <c r="I4844">
        <f t="shared" si="314"/>
        <v>755</v>
      </c>
      <c r="J4844" t="str">
        <f t="shared" si="315"/>
        <v>1371357</v>
      </c>
    </row>
    <row r="4845" spans="1:10" x14ac:dyDescent="0.15">
      <c r="A4845">
        <v>755</v>
      </c>
      <c r="B4845" t="s">
        <v>23</v>
      </c>
      <c r="C4845">
        <v>13713680000</v>
      </c>
      <c r="D4845">
        <v>13713689999</v>
      </c>
      <c r="G4845" t="str">
        <f t="shared" si="312"/>
        <v>广东</v>
      </c>
      <c r="H4845" t="str">
        <f t="shared" si="313"/>
        <v>深圳</v>
      </c>
      <c r="I4845">
        <f t="shared" si="314"/>
        <v>755</v>
      </c>
      <c r="J4845" t="str">
        <f t="shared" si="315"/>
        <v>1371368</v>
      </c>
    </row>
    <row r="4846" spans="1:10" x14ac:dyDescent="0.15">
      <c r="A4846">
        <v>755</v>
      </c>
      <c r="B4846" t="s">
        <v>23</v>
      </c>
      <c r="C4846">
        <v>13713800000</v>
      </c>
      <c r="D4846">
        <v>13713809999</v>
      </c>
      <c r="G4846" t="str">
        <f t="shared" si="312"/>
        <v>广东</v>
      </c>
      <c r="H4846" t="str">
        <f t="shared" si="313"/>
        <v>深圳</v>
      </c>
      <c r="I4846">
        <f t="shared" si="314"/>
        <v>755</v>
      </c>
      <c r="J4846" t="str">
        <f t="shared" si="315"/>
        <v>1371380</v>
      </c>
    </row>
    <row r="4847" spans="1:10" x14ac:dyDescent="0.15">
      <c r="A4847">
        <v>755</v>
      </c>
      <c r="B4847" t="s">
        <v>23</v>
      </c>
      <c r="C4847">
        <v>13713910000</v>
      </c>
      <c r="D4847">
        <v>13713919999</v>
      </c>
      <c r="G4847" t="str">
        <f t="shared" si="312"/>
        <v>广东</v>
      </c>
      <c r="H4847" t="str">
        <f t="shared" si="313"/>
        <v>深圳</v>
      </c>
      <c r="I4847">
        <f t="shared" si="314"/>
        <v>755</v>
      </c>
      <c r="J4847" t="str">
        <f t="shared" si="315"/>
        <v>1371391</v>
      </c>
    </row>
    <row r="4848" spans="1:10" x14ac:dyDescent="0.15">
      <c r="A4848">
        <v>755</v>
      </c>
      <c r="B4848" t="s">
        <v>23</v>
      </c>
      <c r="C4848">
        <v>13714020000</v>
      </c>
      <c r="D4848">
        <v>13714029999</v>
      </c>
      <c r="G4848" t="str">
        <f t="shared" si="312"/>
        <v>广东</v>
      </c>
      <c r="H4848" t="str">
        <f t="shared" si="313"/>
        <v>深圳</v>
      </c>
      <c r="I4848">
        <f t="shared" si="314"/>
        <v>755</v>
      </c>
      <c r="J4848" t="str">
        <f t="shared" si="315"/>
        <v>1371402</v>
      </c>
    </row>
    <row r="4849" spans="1:10" x14ac:dyDescent="0.15">
      <c r="A4849">
        <v>755</v>
      </c>
      <c r="B4849" t="s">
        <v>23</v>
      </c>
      <c r="C4849">
        <v>13714100000</v>
      </c>
      <c r="D4849">
        <v>13714109999</v>
      </c>
      <c r="G4849" t="str">
        <f t="shared" si="312"/>
        <v>广东</v>
      </c>
      <c r="H4849" t="str">
        <f t="shared" si="313"/>
        <v>深圳</v>
      </c>
      <c r="I4849">
        <f t="shared" si="314"/>
        <v>755</v>
      </c>
      <c r="J4849" t="str">
        <f t="shared" si="315"/>
        <v>1371410</v>
      </c>
    </row>
    <row r="4850" spans="1:10" x14ac:dyDescent="0.15">
      <c r="A4850">
        <v>755</v>
      </c>
      <c r="B4850" t="s">
        <v>23</v>
      </c>
      <c r="C4850">
        <v>13714110000</v>
      </c>
      <c r="D4850">
        <v>13714119999</v>
      </c>
      <c r="G4850" t="str">
        <f t="shared" si="312"/>
        <v>广东</v>
      </c>
      <c r="H4850" t="str">
        <f t="shared" si="313"/>
        <v>深圳</v>
      </c>
      <c r="I4850">
        <f t="shared" si="314"/>
        <v>755</v>
      </c>
      <c r="J4850" t="str">
        <f t="shared" si="315"/>
        <v>1371411</v>
      </c>
    </row>
    <row r="4851" spans="1:10" x14ac:dyDescent="0.15">
      <c r="A4851">
        <v>755</v>
      </c>
      <c r="B4851" t="s">
        <v>23</v>
      </c>
      <c r="C4851">
        <v>13714120000</v>
      </c>
      <c r="D4851">
        <v>13714129999</v>
      </c>
      <c r="G4851" t="str">
        <f t="shared" si="312"/>
        <v>广东</v>
      </c>
      <c r="H4851" t="str">
        <f t="shared" si="313"/>
        <v>深圳</v>
      </c>
      <c r="I4851">
        <f t="shared" si="314"/>
        <v>755</v>
      </c>
      <c r="J4851" t="str">
        <f t="shared" si="315"/>
        <v>1371412</v>
      </c>
    </row>
    <row r="4852" spans="1:10" x14ac:dyDescent="0.15">
      <c r="A4852">
        <v>755</v>
      </c>
      <c r="B4852" t="s">
        <v>23</v>
      </c>
      <c r="C4852">
        <v>13714130000</v>
      </c>
      <c r="D4852">
        <v>13714139999</v>
      </c>
      <c r="G4852" t="str">
        <f t="shared" si="312"/>
        <v>广东</v>
      </c>
      <c r="H4852" t="str">
        <f t="shared" si="313"/>
        <v>深圳</v>
      </c>
      <c r="I4852">
        <f t="shared" si="314"/>
        <v>755</v>
      </c>
      <c r="J4852" t="str">
        <f t="shared" si="315"/>
        <v>1371413</v>
      </c>
    </row>
    <row r="4853" spans="1:10" x14ac:dyDescent="0.15">
      <c r="A4853">
        <v>755</v>
      </c>
      <c r="B4853" t="s">
        <v>23</v>
      </c>
      <c r="C4853">
        <v>13714140000</v>
      </c>
      <c r="D4853">
        <v>13714149999</v>
      </c>
      <c r="G4853" t="str">
        <f t="shared" si="312"/>
        <v>广东</v>
      </c>
      <c r="H4853" t="str">
        <f t="shared" si="313"/>
        <v>深圳</v>
      </c>
      <c r="I4853">
        <f t="shared" si="314"/>
        <v>755</v>
      </c>
      <c r="J4853" t="str">
        <f t="shared" si="315"/>
        <v>1371414</v>
      </c>
    </row>
    <row r="4854" spans="1:10" x14ac:dyDescent="0.15">
      <c r="A4854">
        <v>755</v>
      </c>
      <c r="B4854" t="s">
        <v>23</v>
      </c>
      <c r="C4854">
        <v>13714150000</v>
      </c>
      <c r="D4854">
        <v>13714159999</v>
      </c>
      <c r="G4854" t="str">
        <f t="shared" si="312"/>
        <v>广东</v>
      </c>
      <c r="H4854" t="str">
        <f t="shared" si="313"/>
        <v>深圳</v>
      </c>
      <c r="I4854">
        <f t="shared" si="314"/>
        <v>755</v>
      </c>
      <c r="J4854" t="str">
        <f t="shared" si="315"/>
        <v>1371415</v>
      </c>
    </row>
    <row r="4855" spans="1:10" x14ac:dyDescent="0.15">
      <c r="A4855">
        <v>755</v>
      </c>
      <c r="B4855" t="s">
        <v>23</v>
      </c>
      <c r="C4855">
        <v>13714160000</v>
      </c>
      <c r="D4855">
        <v>13714169999</v>
      </c>
      <c r="G4855" t="str">
        <f t="shared" si="312"/>
        <v>广东</v>
      </c>
      <c r="H4855" t="str">
        <f t="shared" si="313"/>
        <v>深圳</v>
      </c>
      <c r="I4855">
        <f t="shared" si="314"/>
        <v>755</v>
      </c>
      <c r="J4855" t="str">
        <f t="shared" si="315"/>
        <v>1371416</v>
      </c>
    </row>
    <row r="4856" spans="1:10" x14ac:dyDescent="0.15">
      <c r="A4856">
        <v>755</v>
      </c>
      <c r="B4856" t="s">
        <v>23</v>
      </c>
      <c r="C4856">
        <v>13714170000</v>
      </c>
      <c r="D4856">
        <v>13714179999</v>
      </c>
      <c r="G4856" t="str">
        <f t="shared" si="312"/>
        <v>广东</v>
      </c>
      <c r="H4856" t="str">
        <f t="shared" si="313"/>
        <v>深圳</v>
      </c>
      <c r="I4856">
        <f t="shared" si="314"/>
        <v>755</v>
      </c>
      <c r="J4856" t="str">
        <f t="shared" si="315"/>
        <v>1371417</v>
      </c>
    </row>
    <row r="4857" spans="1:10" x14ac:dyDescent="0.15">
      <c r="A4857">
        <v>755</v>
      </c>
      <c r="B4857" t="s">
        <v>23</v>
      </c>
      <c r="C4857">
        <v>13714180000</v>
      </c>
      <c r="D4857">
        <v>13714189999</v>
      </c>
      <c r="G4857" t="str">
        <f t="shared" si="312"/>
        <v>广东</v>
      </c>
      <c r="H4857" t="str">
        <f t="shared" si="313"/>
        <v>深圳</v>
      </c>
      <c r="I4857">
        <f t="shared" si="314"/>
        <v>755</v>
      </c>
      <c r="J4857" t="str">
        <f t="shared" si="315"/>
        <v>1371418</v>
      </c>
    </row>
    <row r="4858" spans="1:10" x14ac:dyDescent="0.15">
      <c r="A4858">
        <v>755</v>
      </c>
      <c r="B4858" t="s">
        <v>23</v>
      </c>
      <c r="C4858">
        <v>13714190000</v>
      </c>
      <c r="D4858">
        <v>13714199999</v>
      </c>
      <c r="G4858" t="str">
        <f t="shared" si="312"/>
        <v>广东</v>
      </c>
      <c r="H4858" t="str">
        <f t="shared" si="313"/>
        <v>深圳</v>
      </c>
      <c r="I4858">
        <f t="shared" si="314"/>
        <v>755</v>
      </c>
      <c r="J4858" t="str">
        <f t="shared" si="315"/>
        <v>1371419</v>
      </c>
    </row>
    <row r="4859" spans="1:10" x14ac:dyDescent="0.15">
      <c r="A4859">
        <v>755</v>
      </c>
      <c r="B4859" t="s">
        <v>23</v>
      </c>
      <c r="C4859">
        <v>13612800000</v>
      </c>
      <c r="D4859">
        <v>13612809999</v>
      </c>
      <c r="G4859" t="str">
        <f t="shared" si="312"/>
        <v>广东</v>
      </c>
      <c r="H4859" t="str">
        <f t="shared" si="313"/>
        <v>深圳</v>
      </c>
      <c r="I4859">
        <f t="shared" si="314"/>
        <v>755</v>
      </c>
      <c r="J4859" t="str">
        <f t="shared" si="315"/>
        <v>1361280</v>
      </c>
    </row>
    <row r="4860" spans="1:10" x14ac:dyDescent="0.15">
      <c r="A4860">
        <v>755</v>
      </c>
      <c r="B4860" t="s">
        <v>23</v>
      </c>
      <c r="C4860">
        <v>13612810000</v>
      </c>
      <c r="D4860">
        <v>13612819999</v>
      </c>
      <c r="G4860" t="str">
        <f t="shared" si="312"/>
        <v>广东</v>
      </c>
      <c r="H4860" t="str">
        <f t="shared" si="313"/>
        <v>深圳</v>
      </c>
      <c r="I4860">
        <f t="shared" si="314"/>
        <v>755</v>
      </c>
      <c r="J4860" t="str">
        <f t="shared" si="315"/>
        <v>1361281</v>
      </c>
    </row>
    <row r="4861" spans="1:10" x14ac:dyDescent="0.15">
      <c r="A4861">
        <v>755</v>
      </c>
      <c r="B4861" t="s">
        <v>23</v>
      </c>
      <c r="C4861">
        <v>13612820000</v>
      </c>
      <c r="D4861">
        <v>13612829999</v>
      </c>
      <c r="G4861" t="str">
        <f t="shared" si="312"/>
        <v>广东</v>
      </c>
      <c r="H4861" t="str">
        <f t="shared" si="313"/>
        <v>深圳</v>
      </c>
      <c r="I4861">
        <f t="shared" si="314"/>
        <v>755</v>
      </c>
      <c r="J4861" t="str">
        <f t="shared" si="315"/>
        <v>1361282</v>
      </c>
    </row>
    <row r="4862" spans="1:10" x14ac:dyDescent="0.15">
      <c r="A4862">
        <v>755</v>
      </c>
      <c r="B4862" t="s">
        <v>23</v>
      </c>
      <c r="C4862">
        <v>13612830000</v>
      </c>
      <c r="D4862">
        <v>13612839999</v>
      </c>
      <c r="G4862" t="str">
        <f t="shared" si="312"/>
        <v>广东</v>
      </c>
      <c r="H4862" t="str">
        <f t="shared" si="313"/>
        <v>深圳</v>
      </c>
      <c r="I4862">
        <f t="shared" si="314"/>
        <v>755</v>
      </c>
      <c r="J4862" t="str">
        <f t="shared" si="315"/>
        <v>1361283</v>
      </c>
    </row>
    <row r="4863" spans="1:10" x14ac:dyDescent="0.15">
      <c r="A4863">
        <v>755</v>
      </c>
      <c r="B4863" t="s">
        <v>23</v>
      </c>
      <c r="C4863">
        <v>13612840000</v>
      </c>
      <c r="D4863">
        <v>13612849999</v>
      </c>
      <c r="G4863" t="str">
        <f t="shared" si="312"/>
        <v>广东</v>
      </c>
      <c r="H4863" t="str">
        <f t="shared" si="313"/>
        <v>深圳</v>
      </c>
      <c r="I4863">
        <f t="shared" si="314"/>
        <v>755</v>
      </c>
      <c r="J4863" t="str">
        <f t="shared" si="315"/>
        <v>1361284</v>
      </c>
    </row>
    <row r="4864" spans="1:10" x14ac:dyDescent="0.15">
      <c r="A4864">
        <v>755</v>
      </c>
      <c r="B4864" t="s">
        <v>23</v>
      </c>
      <c r="C4864">
        <v>13612850000</v>
      </c>
      <c r="D4864">
        <v>13612859999</v>
      </c>
      <c r="G4864" t="str">
        <f t="shared" si="312"/>
        <v>广东</v>
      </c>
      <c r="H4864" t="str">
        <f t="shared" si="313"/>
        <v>深圳</v>
      </c>
      <c r="I4864">
        <f t="shared" si="314"/>
        <v>755</v>
      </c>
      <c r="J4864" t="str">
        <f t="shared" si="315"/>
        <v>1361285</v>
      </c>
    </row>
    <row r="4865" spans="1:10" x14ac:dyDescent="0.15">
      <c r="A4865">
        <v>755</v>
      </c>
      <c r="B4865" t="s">
        <v>23</v>
      </c>
      <c r="C4865">
        <v>13612860000</v>
      </c>
      <c r="D4865">
        <v>13612869999</v>
      </c>
      <c r="G4865" t="str">
        <f t="shared" si="312"/>
        <v>广东</v>
      </c>
      <c r="H4865" t="str">
        <f t="shared" si="313"/>
        <v>深圳</v>
      </c>
      <c r="I4865">
        <f t="shared" si="314"/>
        <v>755</v>
      </c>
      <c r="J4865" t="str">
        <f t="shared" si="315"/>
        <v>1361286</v>
      </c>
    </row>
    <row r="4866" spans="1:10" x14ac:dyDescent="0.15">
      <c r="A4866">
        <v>755</v>
      </c>
      <c r="B4866" t="s">
        <v>23</v>
      </c>
      <c r="C4866">
        <v>13612870000</v>
      </c>
      <c r="D4866">
        <v>13612879999</v>
      </c>
      <c r="G4866" t="str">
        <f t="shared" si="312"/>
        <v>广东</v>
      </c>
      <c r="H4866" t="str">
        <f t="shared" si="313"/>
        <v>深圳</v>
      </c>
      <c r="I4866">
        <f t="shared" si="314"/>
        <v>755</v>
      </c>
      <c r="J4866" t="str">
        <f t="shared" si="315"/>
        <v>1361287</v>
      </c>
    </row>
    <row r="4867" spans="1:10" x14ac:dyDescent="0.15">
      <c r="A4867">
        <v>755</v>
      </c>
      <c r="B4867" t="s">
        <v>23</v>
      </c>
      <c r="C4867">
        <v>13612880000</v>
      </c>
      <c r="D4867">
        <v>13612889999</v>
      </c>
      <c r="G4867" t="str">
        <f t="shared" si="312"/>
        <v>广东</v>
      </c>
      <c r="H4867" t="str">
        <f t="shared" si="313"/>
        <v>深圳</v>
      </c>
      <c r="I4867">
        <f t="shared" si="314"/>
        <v>755</v>
      </c>
      <c r="J4867" t="str">
        <f t="shared" si="315"/>
        <v>1361288</v>
      </c>
    </row>
    <row r="4868" spans="1:10" x14ac:dyDescent="0.15">
      <c r="A4868">
        <v>755</v>
      </c>
      <c r="B4868" t="s">
        <v>23</v>
      </c>
      <c r="C4868">
        <v>13612890000</v>
      </c>
      <c r="D4868">
        <v>13612899999</v>
      </c>
      <c r="G4868" t="str">
        <f t="shared" si="312"/>
        <v>广东</v>
      </c>
      <c r="H4868" t="str">
        <f t="shared" si="313"/>
        <v>深圳</v>
      </c>
      <c r="I4868">
        <f t="shared" si="314"/>
        <v>755</v>
      </c>
      <c r="J4868" t="str">
        <f t="shared" si="315"/>
        <v>1361289</v>
      </c>
    </row>
    <row r="4869" spans="1:10" x14ac:dyDescent="0.15">
      <c r="A4869">
        <v>755</v>
      </c>
      <c r="B4869" t="s">
        <v>23</v>
      </c>
      <c r="C4869">
        <v>13612900000</v>
      </c>
      <c r="D4869">
        <v>13612909999</v>
      </c>
      <c r="G4869" t="str">
        <f t="shared" si="312"/>
        <v>广东</v>
      </c>
      <c r="H4869" t="str">
        <f t="shared" si="313"/>
        <v>深圳</v>
      </c>
      <c r="I4869">
        <f t="shared" si="314"/>
        <v>755</v>
      </c>
      <c r="J4869" t="str">
        <f t="shared" si="315"/>
        <v>1361290</v>
      </c>
    </row>
    <row r="4870" spans="1:10" x14ac:dyDescent="0.15">
      <c r="A4870">
        <v>755</v>
      </c>
      <c r="B4870" t="s">
        <v>23</v>
      </c>
      <c r="C4870">
        <v>13612910000</v>
      </c>
      <c r="D4870">
        <v>13612919999</v>
      </c>
      <c r="G4870" t="str">
        <f t="shared" si="312"/>
        <v>广东</v>
      </c>
      <c r="H4870" t="str">
        <f t="shared" si="313"/>
        <v>深圳</v>
      </c>
      <c r="I4870">
        <f t="shared" si="314"/>
        <v>755</v>
      </c>
      <c r="J4870" t="str">
        <f t="shared" si="315"/>
        <v>1361291</v>
      </c>
    </row>
    <row r="4871" spans="1:10" x14ac:dyDescent="0.15">
      <c r="A4871">
        <v>755</v>
      </c>
      <c r="B4871" t="s">
        <v>23</v>
      </c>
      <c r="C4871">
        <v>13612920000</v>
      </c>
      <c r="D4871">
        <v>13612929999</v>
      </c>
      <c r="G4871" t="str">
        <f t="shared" si="312"/>
        <v>广东</v>
      </c>
      <c r="H4871" t="str">
        <f t="shared" si="313"/>
        <v>深圳</v>
      </c>
      <c r="I4871">
        <f t="shared" si="314"/>
        <v>755</v>
      </c>
      <c r="J4871" t="str">
        <f t="shared" si="315"/>
        <v>1361292</v>
      </c>
    </row>
    <row r="4872" spans="1:10" x14ac:dyDescent="0.15">
      <c r="A4872">
        <v>755</v>
      </c>
      <c r="B4872" t="s">
        <v>23</v>
      </c>
      <c r="C4872">
        <v>13612930000</v>
      </c>
      <c r="D4872">
        <v>13612939999</v>
      </c>
      <c r="G4872" t="str">
        <f t="shared" si="312"/>
        <v>广东</v>
      </c>
      <c r="H4872" t="str">
        <f t="shared" si="313"/>
        <v>深圳</v>
      </c>
      <c r="I4872">
        <f t="shared" si="314"/>
        <v>755</v>
      </c>
      <c r="J4872" t="str">
        <f t="shared" si="315"/>
        <v>1361293</v>
      </c>
    </row>
    <row r="4873" spans="1:10" x14ac:dyDescent="0.15">
      <c r="A4873">
        <v>755</v>
      </c>
      <c r="B4873" t="s">
        <v>23</v>
      </c>
      <c r="C4873">
        <v>13612940000</v>
      </c>
      <c r="D4873">
        <v>13612949999</v>
      </c>
      <c r="G4873" t="str">
        <f t="shared" si="312"/>
        <v>广东</v>
      </c>
      <c r="H4873" t="str">
        <f t="shared" si="313"/>
        <v>深圳</v>
      </c>
      <c r="I4873">
        <f t="shared" si="314"/>
        <v>755</v>
      </c>
      <c r="J4873" t="str">
        <f t="shared" si="315"/>
        <v>1361294</v>
      </c>
    </row>
    <row r="4874" spans="1:10" x14ac:dyDescent="0.15">
      <c r="A4874">
        <v>755</v>
      </c>
      <c r="B4874" t="s">
        <v>23</v>
      </c>
      <c r="C4874">
        <v>13612950000</v>
      </c>
      <c r="D4874">
        <v>13612959999</v>
      </c>
      <c r="G4874" t="str">
        <f t="shared" si="312"/>
        <v>广东</v>
      </c>
      <c r="H4874" t="str">
        <f t="shared" si="313"/>
        <v>深圳</v>
      </c>
      <c r="I4874">
        <f t="shared" si="314"/>
        <v>755</v>
      </c>
      <c r="J4874" t="str">
        <f t="shared" si="315"/>
        <v>1361295</v>
      </c>
    </row>
    <row r="4875" spans="1:10" x14ac:dyDescent="0.15">
      <c r="A4875">
        <v>755</v>
      </c>
      <c r="B4875" t="s">
        <v>23</v>
      </c>
      <c r="C4875">
        <v>13612960000</v>
      </c>
      <c r="D4875">
        <v>13612969999</v>
      </c>
      <c r="G4875" t="str">
        <f t="shared" si="312"/>
        <v>广东</v>
      </c>
      <c r="H4875" t="str">
        <f t="shared" si="313"/>
        <v>深圳</v>
      </c>
      <c r="I4875">
        <f t="shared" si="314"/>
        <v>755</v>
      </c>
      <c r="J4875" t="str">
        <f t="shared" si="315"/>
        <v>1361296</v>
      </c>
    </row>
    <row r="4876" spans="1:10" x14ac:dyDescent="0.15">
      <c r="A4876">
        <v>755</v>
      </c>
      <c r="B4876" t="s">
        <v>23</v>
      </c>
      <c r="C4876">
        <v>13612970000</v>
      </c>
      <c r="D4876">
        <v>13612979999</v>
      </c>
      <c r="G4876" t="str">
        <f t="shared" si="312"/>
        <v>广东</v>
      </c>
      <c r="H4876" t="str">
        <f t="shared" si="313"/>
        <v>深圳</v>
      </c>
      <c r="I4876">
        <f t="shared" si="314"/>
        <v>755</v>
      </c>
      <c r="J4876" t="str">
        <f t="shared" si="315"/>
        <v>1361297</v>
      </c>
    </row>
    <row r="4877" spans="1:10" x14ac:dyDescent="0.15">
      <c r="A4877">
        <v>755</v>
      </c>
      <c r="B4877" t="s">
        <v>23</v>
      </c>
      <c r="C4877">
        <v>13612980000</v>
      </c>
      <c r="D4877">
        <v>13612989999</v>
      </c>
      <c r="G4877" t="str">
        <f t="shared" si="312"/>
        <v>广东</v>
      </c>
      <c r="H4877" t="str">
        <f t="shared" si="313"/>
        <v>深圳</v>
      </c>
      <c r="I4877">
        <f t="shared" si="314"/>
        <v>755</v>
      </c>
      <c r="J4877" t="str">
        <f t="shared" si="315"/>
        <v>1361298</v>
      </c>
    </row>
    <row r="4878" spans="1:10" x14ac:dyDescent="0.15">
      <c r="A4878">
        <v>755</v>
      </c>
      <c r="B4878" t="s">
        <v>23</v>
      </c>
      <c r="C4878">
        <v>13612990000</v>
      </c>
      <c r="D4878">
        <v>13612999999</v>
      </c>
      <c r="G4878" t="str">
        <f t="shared" si="312"/>
        <v>广东</v>
      </c>
      <c r="H4878" t="str">
        <f t="shared" si="313"/>
        <v>深圳</v>
      </c>
      <c r="I4878">
        <f t="shared" si="314"/>
        <v>755</v>
      </c>
      <c r="J4878" t="str">
        <f t="shared" si="315"/>
        <v>1361299</v>
      </c>
    </row>
    <row r="4879" spans="1:10" x14ac:dyDescent="0.15">
      <c r="A4879">
        <v>755</v>
      </c>
      <c r="B4879" t="s">
        <v>23</v>
      </c>
      <c r="C4879">
        <v>13613000000</v>
      </c>
      <c r="D4879">
        <v>13613009999</v>
      </c>
      <c r="G4879" t="str">
        <f t="shared" si="312"/>
        <v>广东</v>
      </c>
      <c r="H4879" t="str">
        <f t="shared" si="313"/>
        <v>深圳</v>
      </c>
      <c r="I4879">
        <f t="shared" si="314"/>
        <v>755</v>
      </c>
      <c r="J4879" t="str">
        <f t="shared" si="315"/>
        <v>1361300</v>
      </c>
    </row>
    <row r="4880" spans="1:10" x14ac:dyDescent="0.15">
      <c r="A4880">
        <v>755</v>
      </c>
      <c r="B4880" t="s">
        <v>23</v>
      </c>
      <c r="C4880">
        <v>13613010000</v>
      </c>
      <c r="D4880">
        <v>13613019999</v>
      </c>
      <c r="G4880" t="str">
        <f t="shared" si="312"/>
        <v>广东</v>
      </c>
      <c r="H4880" t="str">
        <f t="shared" si="313"/>
        <v>深圳</v>
      </c>
      <c r="I4880">
        <f t="shared" si="314"/>
        <v>755</v>
      </c>
      <c r="J4880" t="str">
        <f t="shared" si="315"/>
        <v>1361301</v>
      </c>
    </row>
    <row r="4881" spans="1:10" x14ac:dyDescent="0.15">
      <c r="A4881">
        <v>755</v>
      </c>
      <c r="B4881" t="s">
        <v>23</v>
      </c>
      <c r="C4881">
        <v>13613020000</v>
      </c>
      <c r="D4881">
        <v>13613029999</v>
      </c>
      <c r="G4881" t="str">
        <f t="shared" si="312"/>
        <v>广东</v>
      </c>
      <c r="H4881" t="str">
        <f t="shared" si="313"/>
        <v>深圳</v>
      </c>
      <c r="I4881">
        <f t="shared" si="314"/>
        <v>755</v>
      </c>
      <c r="J4881" t="str">
        <f t="shared" si="315"/>
        <v>1361302</v>
      </c>
    </row>
    <row r="4882" spans="1:10" x14ac:dyDescent="0.15">
      <c r="A4882">
        <v>755</v>
      </c>
      <c r="B4882" t="s">
        <v>23</v>
      </c>
      <c r="C4882">
        <v>13613030000</v>
      </c>
      <c r="D4882">
        <v>13613039999</v>
      </c>
      <c r="G4882" t="str">
        <f t="shared" si="312"/>
        <v>广东</v>
      </c>
      <c r="H4882" t="str">
        <f t="shared" si="313"/>
        <v>深圳</v>
      </c>
      <c r="I4882">
        <f t="shared" si="314"/>
        <v>755</v>
      </c>
      <c r="J4882" t="str">
        <f t="shared" si="315"/>
        <v>1361303</v>
      </c>
    </row>
    <row r="4883" spans="1:10" x14ac:dyDescent="0.15">
      <c r="A4883">
        <v>755</v>
      </c>
      <c r="B4883" t="s">
        <v>23</v>
      </c>
      <c r="C4883">
        <v>13613040000</v>
      </c>
      <c r="D4883">
        <v>13613049999</v>
      </c>
      <c r="G4883" t="str">
        <f t="shared" si="312"/>
        <v>广东</v>
      </c>
      <c r="H4883" t="str">
        <f t="shared" si="313"/>
        <v>深圳</v>
      </c>
      <c r="I4883">
        <f t="shared" si="314"/>
        <v>755</v>
      </c>
      <c r="J4883" t="str">
        <f t="shared" si="315"/>
        <v>1361304</v>
      </c>
    </row>
    <row r="4884" spans="1:10" x14ac:dyDescent="0.15">
      <c r="A4884">
        <v>755</v>
      </c>
      <c r="B4884" t="s">
        <v>23</v>
      </c>
      <c r="C4884">
        <v>13613050000</v>
      </c>
      <c r="D4884">
        <v>13613059999</v>
      </c>
      <c r="G4884" t="str">
        <f t="shared" si="312"/>
        <v>广东</v>
      </c>
      <c r="H4884" t="str">
        <f t="shared" si="313"/>
        <v>深圳</v>
      </c>
      <c r="I4884">
        <f t="shared" si="314"/>
        <v>755</v>
      </c>
      <c r="J4884" t="str">
        <f t="shared" si="315"/>
        <v>1361305</v>
      </c>
    </row>
    <row r="4885" spans="1:10" x14ac:dyDescent="0.15">
      <c r="A4885">
        <v>755</v>
      </c>
      <c r="B4885" t="s">
        <v>23</v>
      </c>
      <c r="C4885">
        <v>13613060000</v>
      </c>
      <c r="D4885">
        <v>13613069999</v>
      </c>
      <c r="G4885" t="str">
        <f t="shared" si="312"/>
        <v>广东</v>
      </c>
      <c r="H4885" t="str">
        <f t="shared" si="313"/>
        <v>深圳</v>
      </c>
      <c r="I4885">
        <f t="shared" si="314"/>
        <v>755</v>
      </c>
      <c r="J4885" t="str">
        <f t="shared" si="315"/>
        <v>1361306</v>
      </c>
    </row>
    <row r="4886" spans="1:10" x14ac:dyDescent="0.15">
      <c r="A4886">
        <v>755</v>
      </c>
      <c r="B4886" t="s">
        <v>23</v>
      </c>
      <c r="C4886">
        <v>13613070000</v>
      </c>
      <c r="D4886">
        <v>13613079999</v>
      </c>
      <c r="G4886" t="str">
        <f t="shared" si="312"/>
        <v>广东</v>
      </c>
      <c r="H4886" t="str">
        <f t="shared" si="313"/>
        <v>深圳</v>
      </c>
      <c r="I4886">
        <f t="shared" si="314"/>
        <v>755</v>
      </c>
      <c r="J4886" t="str">
        <f t="shared" si="315"/>
        <v>1361307</v>
      </c>
    </row>
    <row r="4887" spans="1:10" x14ac:dyDescent="0.15">
      <c r="A4887">
        <v>755</v>
      </c>
      <c r="B4887" t="s">
        <v>23</v>
      </c>
      <c r="C4887">
        <v>13613080000</v>
      </c>
      <c r="D4887">
        <v>13613089999</v>
      </c>
      <c r="G4887" t="str">
        <f t="shared" si="312"/>
        <v>广东</v>
      </c>
      <c r="H4887" t="str">
        <f t="shared" si="313"/>
        <v>深圳</v>
      </c>
      <c r="I4887">
        <f t="shared" si="314"/>
        <v>755</v>
      </c>
      <c r="J4887" t="str">
        <f t="shared" si="315"/>
        <v>1361308</v>
      </c>
    </row>
    <row r="4888" spans="1:10" x14ac:dyDescent="0.15">
      <c r="A4888">
        <v>755</v>
      </c>
      <c r="B4888" t="s">
        <v>23</v>
      </c>
      <c r="C4888">
        <v>13613090000</v>
      </c>
      <c r="D4888">
        <v>13613099999</v>
      </c>
      <c r="G4888" t="str">
        <f t="shared" si="312"/>
        <v>广东</v>
      </c>
      <c r="H4888" t="str">
        <f t="shared" si="313"/>
        <v>深圳</v>
      </c>
      <c r="I4888">
        <f t="shared" si="314"/>
        <v>755</v>
      </c>
      <c r="J4888" t="str">
        <f t="shared" si="315"/>
        <v>1361309</v>
      </c>
    </row>
    <row r="4889" spans="1:10" x14ac:dyDescent="0.15">
      <c r="A4889">
        <v>755</v>
      </c>
      <c r="B4889" t="s">
        <v>23</v>
      </c>
      <c r="C4889">
        <v>13642340000</v>
      </c>
      <c r="D4889">
        <v>13642349999</v>
      </c>
      <c r="G4889" t="str">
        <f t="shared" si="312"/>
        <v>广东</v>
      </c>
      <c r="H4889" t="str">
        <f t="shared" si="313"/>
        <v>深圳</v>
      </c>
      <c r="I4889">
        <f t="shared" si="314"/>
        <v>755</v>
      </c>
      <c r="J4889" t="str">
        <f t="shared" si="315"/>
        <v>1364234</v>
      </c>
    </row>
    <row r="4890" spans="1:10" x14ac:dyDescent="0.15">
      <c r="A4890">
        <v>755</v>
      </c>
      <c r="B4890" t="s">
        <v>23</v>
      </c>
      <c r="C4890">
        <v>13642350000</v>
      </c>
      <c r="D4890">
        <v>13642359999</v>
      </c>
      <c r="G4890" t="str">
        <f t="shared" si="312"/>
        <v>广东</v>
      </c>
      <c r="H4890" t="str">
        <f t="shared" si="313"/>
        <v>深圳</v>
      </c>
      <c r="I4890">
        <f t="shared" si="314"/>
        <v>755</v>
      </c>
      <c r="J4890" t="str">
        <f t="shared" si="315"/>
        <v>1364235</v>
      </c>
    </row>
    <row r="4891" spans="1:10" x14ac:dyDescent="0.15">
      <c r="A4891">
        <v>755</v>
      </c>
      <c r="B4891" t="s">
        <v>23</v>
      </c>
      <c r="C4891">
        <v>13642360000</v>
      </c>
      <c r="D4891">
        <v>13642369999</v>
      </c>
      <c r="G4891" t="str">
        <f t="shared" si="312"/>
        <v>广东</v>
      </c>
      <c r="H4891" t="str">
        <f t="shared" si="313"/>
        <v>深圳</v>
      </c>
      <c r="I4891">
        <f t="shared" si="314"/>
        <v>755</v>
      </c>
      <c r="J4891" t="str">
        <f t="shared" si="315"/>
        <v>1364236</v>
      </c>
    </row>
    <row r="4892" spans="1:10" x14ac:dyDescent="0.15">
      <c r="A4892">
        <v>755</v>
      </c>
      <c r="B4892" t="s">
        <v>23</v>
      </c>
      <c r="C4892">
        <v>13544000000</v>
      </c>
      <c r="D4892">
        <v>13544009999</v>
      </c>
      <c r="G4892" t="str">
        <f t="shared" si="312"/>
        <v>广东</v>
      </c>
      <c r="H4892" t="str">
        <f t="shared" si="313"/>
        <v>深圳</v>
      </c>
      <c r="I4892">
        <f t="shared" si="314"/>
        <v>755</v>
      </c>
      <c r="J4892" t="str">
        <f t="shared" si="315"/>
        <v>1354400</v>
      </c>
    </row>
    <row r="4893" spans="1:10" x14ac:dyDescent="0.15">
      <c r="A4893">
        <v>755</v>
      </c>
      <c r="B4893" t="s">
        <v>23</v>
      </c>
      <c r="C4893">
        <v>13544010000</v>
      </c>
      <c r="D4893">
        <v>13544019999</v>
      </c>
      <c r="G4893" t="str">
        <f t="shared" si="312"/>
        <v>广东</v>
      </c>
      <c r="H4893" t="str">
        <f t="shared" si="313"/>
        <v>深圳</v>
      </c>
      <c r="I4893">
        <f t="shared" si="314"/>
        <v>755</v>
      </c>
      <c r="J4893" t="str">
        <f t="shared" si="315"/>
        <v>1354401</v>
      </c>
    </row>
    <row r="4894" spans="1:10" x14ac:dyDescent="0.15">
      <c r="A4894">
        <v>755</v>
      </c>
      <c r="B4894" t="s">
        <v>23</v>
      </c>
      <c r="C4894">
        <v>13544020000</v>
      </c>
      <c r="D4894">
        <v>13544029999</v>
      </c>
      <c r="G4894" t="str">
        <f t="shared" si="312"/>
        <v>广东</v>
      </c>
      <c r="H4894" t="str">
        <f t="shared" si="313"/>
        <v>深圳</v>
      </c>
      <c r="I4894">
        <f t="shared" si="314"/>
        <v>755</v>
      </c>
      <c r="J4894" t="str">
        <f t="shared" si="315"/>
        <v>1354402</v>
      </c>
    </row>
    <row r="4895" spans="1:10" x14ac:dyDescent="0.15">
      <c r="A4895">
        <v>755</v>
      </c>
      <c r="B4895" t="s">
        <v>23</v>
      </c>
      <c r="C4895">
        <v>13544030000</v>
      </c>
      <c r="D4895">
        <v>13544039999</v>
      </c>
      <c r="G4895" t="str">
        <f t="shared" si="312"/>
        <v>广东</v>
      </c>
      <c r="H4895" t="str">
        <f t="shared" si="313"/>
        <v>深圳</v>
      </c>
      <c r="I4895">
        <f t="shared" si="314"/>
        <v>755</v>
      </c>
      <c r="J4895" t="str">
        <f t="shared" si="315"/>
        <v>1354403</v>
      </c>
    </row>
    <row r="4896" spans="1:10" x14ac:dyDescent="0.15">
      <c r="A4896">
        <v>755</v>
      </c>
      <c r="B4896" t="s">
        <v>23</v>
      </c>
      <c r="C4896">
        <v>13544040000</v>
      </c>
      <c r="D4896">
        <v>13544049999</v>
      </c>
      <c r="G4896" t="str">
        <f t="shared" si="312"/>
        <v>广东</v>
      </c>
      <c r="H4896" t="str">
        <f t="shared" si="313"/>
        <v>深圳</v>
      </c>
      <c r="I4896">
        <f t="shared" si="314"/>
        <v>755</v>
      </c>
      <c r="J4896" t="str">
        <f t="shared" si="315"/>
        <v>1354404</v>
      </c>
    </row>
    <row r="4897" spans="1:10" x14ac:dyDescent="0.15">
      <c r="A4897">
        <v>755</v>
      </c>
      <c r="B4897" t="s">
        <v>23</v>
      </c>
      <c r="C4897">
        <v>13544050000</v>
      </c>
      <c r="D4897">
        <v>13544059999</v>
      </c>
      <c r="G4897" t="str">
        <f t="shared" si="312"/>
        <v>广东</v>
      </c>
      <c r="H4897" t="str">
        <f t="shared" si="313"/>
        <v>深圳</v>
      </c>
      <c r="I4897">
        <f t="shared" si="314"/>
        <v>755</v>
      </c>
      <c r="J4897" t="str">
        <f t="shared" si="315"/>
        <v>1354405</v>
      </c>
    </row>
    <row r="4898" spans="1:10" x14ac:dyDescent="0.15">
      <c r="A4898">
        <v>755</v>
      </c>
      <c r="B4898" t="s">
        <v>23</v>
      </c>
      <c r="C4898">
        <v>13544060000</v>
      </c>
      <c r="D4898">
        <v>13544069999</v>
      </c>
      <c r="G4898" t="str">
        <f t="shared" si="312"/>
        <v>广东</v>
      </c>
      <c r="H4898" t="str">
        <f t="shared" si="313"/>
        <v>深圳</v>
      </c>
      <c r="I4898">
        <f t="shared" si="314"/>
        <v>755</v>
      </c>
      <c r="J4898" t="str">
        <f t="shared" si="315"/>
        <v>1354406</v>
      </c>
    </row>
    <row r="4899" spans="1:10" x14ac:dyDescent="0.15">
      <c r="A4899">
        <v>755</v>
      </c>
      <c r="B4899" t="s">
        <v>23</v>
      </c>
      <c r="C4899">
        <v>13544070000</v>
      </c>
      <c r="D4899">
        <v>13544079999</v>
      </c>
      <c r="G4899" t="str">
        <f t="shared" si="312"/>
        <v>广东</v>
      </c>
      <c r="H4899" t="str">
        <f t="shared" si="313"/>
        <v>深圳</v>
      </c>
      <c r="I4899">
        <f t="shared" si="314"/>
        <v>755</v>
      </c>
      <c r="J4899" t="str">
        <f t="shared" si="315"/>
        <v>1354407</v>
      </c>
    </row>
    <row r="4900" spans="1:10" x14ac:dyDescent="0.15">
      <c r="A4900">
        <v>755</v>
      </c>
      <c r="B4900" t="s">
        <v>23</v>
      </c>
      <c r="C4900">
        <v>13544080000</v>
      </c>
      <c r="D4900">
        <v>13544089999</v>
      </c>
      <c r="G4900" t="str">
        <f t="shared" si="312"/>
        <v>广东</v>
      </c>
      <c r="H4900" t="str">
        <f t="shared" si="313"/>
        <v>深圳</v>
      </c>
      <c r="I4900">
        <f t="shared" si="314"/>
        <v>755</v>
      </c>
      <c r="J4900" t="str">
        <f t="shared" si="315"/>
        <v>1354408</v>
      </c>
    </row>
    <row r="4901" spans="1:10" x14ac:dyDescent="0.15">
      <c r="A4901">
        <v>755</v>
      </c>
      <c r="B4901" t="s">
        <v>23</v>
      </c>
      <c r="C4901">
        <v>13544090000</v>
      </c>
      <c r="D4901">
        <v>13544099999</v>
      </c>
      <c r="G4901" t="str">
        <f t="shared" si="312"/>
        <v>广东</v>
      </c>
      <c r="H4901" t="str">
        <f t="shared" si="313"/>
        <v>深圳</v>
      </c>
      <c r="I4901">
        <f t="shared" si="314"/>
        <v>755</v>
      </c>
      <c r="J4901" t="str">
        <f t="shared" si="315"/>
        <v>1354409</v>
      </c>
    </row>
    <row r="4902" spans="1:10" x14ac:dyDescent="0.15">
      <c r="A4902">
        <v>755</v>
      </c>
      <c r="B4902" t="s">
        <v>23</v>
      </c>
      <c r="C4902">
        <v>13544110000</v>
      </c>
      <c r="D4902">
        <v>13544119999</v>
      </c>
      <c r="G4902" t="str">
        <f t="shared" ref="G4902:G4965" si="316">LEFT(B4902,2)</f>
        <v>广东</v>
      </c>
      <c r="H4902" t="str">
        <f t="shared" ref="H4902:H4965" si="317">SUBSTITUTE(B4902,G4902,"")</f>
        <v>深圳</v>
      </c>
      <c r="I4902">
        <f t="shared" ref="I4902:I4965" si="318">A4902</f>
        <v>755</v>
      </c>
      <c r="J4902" t="str">
        <f t="shared" ref="J4902:J4965" si="319">LEFT(C4902,7)</f>
        <v>1354411</v>
      </c>
    </row>
    <row r="4903" spans="1:10" x14ac:dyDescent="0.15">
      <c r="A4903">
        <v>755</v>
      </c>
      <c r="B4903" t="s">
        <v>23</v>
      </c>
      <c r="C4903">
        <v>13544120000</v>
      </c>
      <c r="D4903">
        <v>13544129999</v>
      </c>
      <c r="G4903" t="str">
        <f t="shared" si="316"/>
        <v>广东</v>
      </c>
      <c r="H4903" t="str">
        <f t="shared" si="317"/>
        <v>深圳</v>
      </c>
      <c r="I4903">
        <f t="shared" si="318"/>
        <v>755</v>
      </c>
      <c r="J4903" t="str">
        <f t="shared" si="319"/>
        <v>1354412</v>
      </c>
    </row>
    <row r="4904" spans="1:10" x14ac:dyDescent="0.15">
      <c r="A4904">
        <v>755</v>
      </c>
      <c r="B4904" t="s">
        <v>23</v>
      </c>
      <c r="C4904">
        <v>13544130000</v>
      </c>
      <c r="D4904">
        <v>13544139999</v>
      </c>
      <c r="G4904" t="str">
        <f t="shared" si="316"/>
        <v>广东</v>
      </c>
      <c r="H4904" t="str">
        <f t="shared" si="317"/>
        <v>深圳</v>
      </c>
      <c r="I4904">
        <f t="shared" si="318"/>
        <v>755</v>
      </c>
      <c r="J4904" t="str">
        <f t="shared" si="319"/>
        <v>1354413</v>
      </c>
    </row>
    <row r="4905" spans="1:10" x14ac:dyDescent="0.15">
      <c r="A4905">
        <v>755</v>
      </c>
      <c r="B4905" t="s">
        <v>23</v>
      </c>
      <c r="C4905">
        <v>13544140000</v>
      </c>
      <c r="D4905">
        <v>13544149999</v>
      </c>
      <c r="G4905" t="str">
        <f t="shared" si="316"/>
        <v>广东</v>
      </c>
      <c r="H4905" t="str">
        <f t="shared" si="317"/>
        <v>深圳</v>
      </c>
      <c r="I4905">
        <f t="shared" si="318"/>
        <v>755</v>
      </c>
      <c r="J4905" t="str">
        <f t="shared" si="319"/>
        <v>1354414</v>
      </c>
    </row>
    <row r="4906" spans="1:10" x14ac:dyDescent="0.15">
      <c r="A4906">
        <v>755</v>
      </c>
      <c r="B4906" t="s">
        <v>23</v>
      </c>
      <c r="C4906">
        <v>13544150000</v>
      </c>
      <c r="D4906">
        <v>13544159999</v>
      </c>
      <c r="G4906" t="str">
        <f t="shared" si="316"/>
        <v>广东</v>
      </c>
      <c r="H4906" t="str">
        <f t="shared" si="317"/>
        <v>深圳</v>
      </c>
      <c r="I4906">
        <f t="shared" si="318"/>
        <v>755</v>
      </c>
      <c r="J4906" t="str">
        <f t="shared" si="319"/>
        <v>1354415</v>
      </c>
    </row>
    <row r="4907" spans="1:10" x14ac:dyDescent="0.15">
      <c r="A4907">
        <v>755</v>
      </c>
      <c r="B4907" t="s">
        <v>23</v>
      </c>
      <c r="C4907">
        <v>13544160000</v>
      </c>
      <c r="D4907">
        <v>13544169999</v>
      </c>
      <c r="G4907" t="str">
        <f t="shared" si="316"/>
        <v>广东</v>
      </c>
      <c r="H4907" t="str">
        <f t="shared" si="317"/>
        <v>深圳</v>
      </c>
      <c r="I4907">
        <f t="shared" si="318"/>
        <v>755</v>
      </c>
      <c r="J4907" t="str">
        <f t="shared" si="319"/>
        <v>1354416</v>
      </c>
    </row>
    <row r="4908" spans="1:10" x14ac:dyDescent="0.15">
      <c r="A4908">
        <v>755</v>
      </c>
      <c r="B4908" t="s">
        <v>23</v>
      </c>
      <c r="C4908">
        <v>13544170000</v>
      </c>
      <c r="D4908">
        <v>13544179999</v>
      </c>
      <c r="G4908" t="str">
        <f t="shared" si="316"/>
        <v>广东</v>
      </c>
      <c r="H4908" t="str">
        <f t="shared" si="317"/>
        <v>深圳</v>
      </c>
      <c r="I4908">
        <f t="shared" si="318"/>
        <v>755</v>
      </c>
      <c r="J4908" t="str">
        <f t="shared" si="319"/>
        <v>1354417</v>
      </c>
    </row>
    <row r="4909" spans="1:10" x14ac:dyDescent="0.15">
      <c r="A4909">
        <v>755</v>
      </c>
      <c r="B4909" t="s">
        <v>23</v>
      </c>
      <c r="C4909">
        <v>13544180000</v>
      </c>
      <c r="D4909">
        <v>13544189999</v>
      </c>
      <c r="G4909" t="str">
        <f t="shared" si="316"/>
        <v>广东</v>
      </c>
      <c r="H4909" t="str">
        <f t="shared" si="317"/>
        <v>深圳</v>
      </c>
      <c r="I4909">
        <f t="shared" si="318"/>
        <v>755</v>
      </c>
      <c r="J4909" t="str">
        <f t="shared" si="319"/>
        <v>1354418</v>
      </c>
    </row>
    <row r="4910" spans="1:10" x14ac:dyDescent="0.15">
      <c r="A4910">
        <v>755</v>
      </c>
      <c r="B4910" t="s">
        <v>23</v>
      </c>
      <c r="C4910">
        <v>13544190000</v>
      </c>
      <c r="D4910">
        <v>13544199999</v>
      </c>
      <c r="G4910" t="str">
        <f t="shared" si="316"/>
        <v>广东</v>
      </c>
      <c r="H4910" t="str">
        <f t="shared" si="317"/>
        <v>深圳</v>
      </c>
      <c r="I4910">
        <f t="shared" si="318"/>
        <v>755</v>
      </c>
      <c r="J4910" t="str">
        <f t="shared" si="319"/>
        <v>1354419</v>
      </c>
    </row>
    <row r="4911" spans="1:10" x14ac:dyDescent="0.15">
      <c r="A4911">
        <v>755</v>
      </c>
      <c r="B4911" t="s">
        <v>23</v>
      </c>
      <c r="C4911">
        <v>13544200000</v>
      </c>
      <c r="D4911">
        <v>13544209999</v>
      </c>
      <c r="G4911" t="str">
        <f t="shared" si="316"/>
        <v>广东</v>
      </c>
      <c r="H4911" t="str">
        <f t="shared" si="317"/>
        <v>深圳</v>
      </c>
      <c r="I4911">
        <f t="shared" si="318"/>
        <v>755</v>
      </c>
      <c r="J4911" t="str">
        <f t="shared" si="319"/>
        <v>1354420</v>
      </c>
    </row>
    <row r="4912" spans="1:10" x14ac:dyDescent="0.15">
      <c r="A4912">
        <v>755</v>
      </c>
      <c r="B4912" t="s">
        <v>23</v>
      </c>
      <c r="C4912">
        <v>13544220000</v>
      </c>
      <c r="D4912">
        <v>13544229999</v>
      </c>
      <c r="G4912" t="str">
        <f t="shared" si="316"/>
        <v>广东</v>
      </c>
      <c r="H4912" t="str">
        <f t="shared" si="317"/>
        <v>深圳</v>
      </c>
      <c r="I4912">
        <f t="shared" si="318"/>
        <v>755</v>
      </c>
      <c r="J4912" t="str">
        <f t="shared" si="319"/>
        <v>1354422</v>
      </c>
    </row>
    <row r="4913" spans="1:10" x14ac:dyDescent="0.15">
      <c r="A4913">
        <v>755</v>
      </c>
      <c r="B4913" t="s">
        <v>23</v>
      </c>
      <c r="C4913">
        <v>13544230000</v>
      </c>
      <c r="D4913">
        <v>13544239999</v>
      </c>
      <c r="G4913" t="str">
        <f t="shared" si="316"/>
        <v>广东</v>
      </c>
      <c r="H4913" t="str">
        <f t="shared" si="317"/>
        <v>深圳</v>
      </c>
      <c r="I4913">
        <f t="shared" si="318"/>
        <v>755</v>
      </c>
      <c r="J4913" t="str">
        <f t="shared" si="319"/>
        <v>1354423</v>
      </c>
    </row>
    <row r="4914" spans="1:10" x14ac:dyDescent="0.15">
      <c r="A4914">
        <v>755</v>
      </c>
      <c r="B4914" t="s">
        <v>23</v>
      </c>
      <c r="C4914">
        <v>13544240000</v>
      </c>
      <c r="D4914">
        <v>13544249999</v>
      </c>
      <c r="G4914" t="str">
        <f t="shared" si="316"/>
        <v>广东</v>
      </c>
      <c r="H4914" t="str">
        <f t="shared" si="317"/>
        <v>深圳</v>
      </c>
      <c r="I4914">
        <f t="shared" si="318"/>
        <v>755</v>
      </c>
      <c r="J4914" t="str">
        <f t="shared" si="319"/>
        <v>1354424</v>
      </c>
    </row>
    <row r="4915" spans="1:10" x14ac:dyDescent="0.15">
      <c r="A4915">
        <v>755</v>
      </c>
      <c r="B4915" t="s">
        <v>23</v>
      </c>
      <c r="C4915">
        <v>13544250000</v>
      </c>
      <c r="D4915">
        <v>13544259999</v>
      </c>
      <c r="G4915" t="str">
        <f t="shared" si="316"/>
        <v>广东</v>
      </c>
      <c r="H4915" t="str">
        <f t="shared" si="317"/>
        <v>深圳</v>
      </c>
      <c r="I4915">
        <f t="shared" si="318"/>
        <v>755</v>
      </c>
      <c r="J4915" t="str">
        <f t="shared" si="319"/>
        <v>1354425</v>
      </c>
    </row>
    <row r="4916" spans="1:10" x14ac:dyDescent="0.15">
      <c r="A4916">
        <v>755</v>
      </c>
      <c r="B4916" t="s">
        <v>23</v>
      </c>
      <c r="C4916">
        <v>13544260000</v>
      </c>
      <c r="D4916">
        <v>13544269999</v>
      </c>
      <c r="G4916" t="str">
        <f t="shared" si="316"/>
        <v>广东</v>
      </c>
      <c r="H4916" t="str">
        <f t="shared" si="317"/>
        <v>深圳</v>
      </c>
      <c r="I4916">
        <f t="shared" si="318"/>
        <v>755</v>
      </c>
      <c r="J4916" t="str">
        <f t="shared" si="319"/>
        <v>1354426</v>
      </c>
    </row>
    <row r="4917" spans="1:10" x14ac:dyDescent="0.15">
      <c r="A4917">
        <v>755</v>
      </c>
      <c r="B4917" t="s">
        <v>23</v>
      </c>
      <c r="C4917">
        <v>13544270000</v>
      </c>
      <c r="D4917">
        <v>13544279999</v>
      </c>
      <c r="G4917" t="str">
        <f t="shared" si="316"/>
        <v>广东</v>
      </c>
      <c r="H4917" t="str">
        <f t="shared" si="317"/>
        <v>深圳</v>
      </c>
      <c r="I4917">
        <f t="shared" si="318"/>
        <v>755</v>
      </c>
      <c r="J4917" t="str">
        <f t="shared" si="319"/>
        <v>1354427</v>
      </c>
    </row>
    <row r="4918" spans="1:10" x14ac:dyDescent="0.15">
      <c r="A4918">
        <v>755</v>
      </c>
      <c r="B4918" t="s">
        <v>23</v>
      </c>
      <c r="C4918">
        <v>13544280000</v>
      </c>
      <c r="D4918">
        <v>13544289999</v>
      </c>
      <c r="G4918" t="str">
        <f t="shared" si="316"/>
        <v>广东</v>
      </c>
      <c r="H4918" t="str">
        <f t="shared" si="317"/>
        <v>深圳</v>
      </c>
      <c r="I4918">
        <f t="shared" si="318"/>
        <v>755</v>
      </c>
      <c r="J4918" t="str">
        <f t="shared" si="319"/>
        <v>1354428</v>
      </c>
    </row>
    <row r="4919" spans="1:10" x14ac:dyDescent="0.15">
      <c r="A4919">
        <v>755</v>
      </c>
      <c r="B4919" t="s">
        <v>23</v>
      </c>
      <c r="C4919">
        <v>13544290000</v>
      </c>
      <c r="D4919">
        <v>13544299999</v>
      </c>
      <c r="G4919" t="str">
        <f t="shared" si="316"/>
        <v>广东</v>
      </c>
      <c r="H4919" t="str">
        <f t="shared" si="317"/>
        <v>深圳</v>
      </c>
      <c r="I4919">
        <f t="shared" si="318"/>
        <v>755</v>
      </c>
      <c r="J4919" t="str">
        <f t="shared" si="319"/>
        <v>1354429</v>
      </c>
    </row>
    <row r="4920" spans="1:10" x14ac:dyDescent="0.15">
      <c r="A4920">
        <v>755</v>
      </c>
      <c r="B4920" t="s">
        <v>23</v>
      </c>
      <c r="C4920">
        <v>13544100000</v>
      </c>
      <c r="D4920">
        <v>13544109999</v>
      </c>
      <c r="G4920" t="str">
        <f t="shared" si="316"/>
        <v>广东</v>
      </c>
      <c r="H4920" t="str">
        <f t="shared" si="317"/>
        <v>深圳</v>
      </c>
      <c r="I4920">
        <f t="shared" si="318"/>
        <v>755</v>
      </c>
      <c r="J4920" t="str">
        <f t="shared" si="319"/>
        <v>1354410</v>
      </c>
    </row>
    <row r="4921" spans="1:10" x14ac:dyDescent="0.15">
      <c r="A4921">
        <v>755</v>
      </c>
      <c r="B4921" t="s">
        <v>23</v>
      </c>
      <c r="C4921">
        <v>13544210000</v>
      </c>
      <c r="D4921">
        <v>13544219999</v>
      </c>
      <c r="G4921" t="str">
        <f t="shared" si="316"/>
        <v>广东</v>
      </c>
      <c r="H4921" t="str">
        <f t="shared" si="317"/>
        <v>深圳</v>
      </c>
      <c r="I4921">
        <f t="shared" si="318"/>
        <v>755</v>
      </c>
      <c r="J4921" t="str">
        <f t="shared" si="319"/>
        <v>1354421</v>
      </c>
    </row>
    <row r="4922" spans="1:10" x14ac:dyDescent="0.15">
      <c r="A4922">
        <v>755</v>
      </c>
      <c r="B4922" t="s">
        <v>23</v>
      </c>
      <c r="C4922">
        <v>13620200000</v>
      </c>
      <c r="D4922">
        <v>13620209999</v>
      </c>
      <c r="G4922" t="str">
        <f t="shared" si="316"/>
        <v>广东</v>
      </c>
      <c r="H4922" t="str">
        <f t="shared" si="317"/>
        <v>深圳</v>
      </c>
      <c r="I4922">
        <f t="shared" si="318"/>
        <v>755</v>
      </c>
      <c r="J4922" t="str">
        <f t="shared" si="319"/>
        <v>1362020</v>
      </c>
    </row>
    <row r="4923" spans="1:10" x14ac:dyDescent="0.15">
      <c r="A4923">
        <v>755</v>
      </c>
      <c r="B4923" t="s">
        <v>23</v>
      </c>
      <c r="C4923">
        <v>13620210000</v>
      </c>
      <c r="D4923">
        <v>13620219999</v>
      </c>
      <c r="G4923" t="str">
        <f t="shared" si="316"/>
        <v>广东</v>
      </c>
      <c r="H4923" t="str">
        <f t="shared" si="317"/>
        <v>深圳</v>
      </c>
      <c r="I4923">
        <f t="shared" si="318"/>
        <v>755</v>
      </c>
      <c r="J4923" t="str">
        <f t="shared" si="319"/>
        <v>1362021</v>
      </c>
    </row>
    <row r="4924" spans="1:10" x14ac:dyDescent="0.15">
      <c r="A4924">
        <v>755</v>
      </c>
      <c r="B4924" t="s">
        <v>23</v>
      </c>
      <c r="C4924">
        <v>13620220000</v>
      </c>
      <c r="D4924">
        <v>13620229999</v>
      </c>
      <c r="G4924" t="str">
        <f t="shared" si="316"/>
        <v>广东</v>
      </c>
      <c r="H4924" t="str">
        <f t="shared" si="317"/>
        <v>深圳</v>
      </c>
      <c r="I4924">
        <f t="shared" si="318"/>
        <v>755</v>
      </c>
      <c r="J4924" t="str">
        <f t="shared" si="319"/>
        <v>1362022</v>
      </c>
    </row>
    <row r="4925" spans="1:10" x14ac:dyDescent="0.15">
      <c r="A4925">
        <v>755</v>
      </c>
      <c r="B4925" t="s">
        <v>23</v>
      </c>
      <c r="C4925">
        <v>13622300000</v>
      </c>
      <c r="D4925">
        <v>13622309999</v>
      </c>
      <c r="G4925" t="str">
        <f t="shared" si="316"/>
        <v>广东</v>
      </c>
      <c r="H4925" t="str">
        <f t="shared" si="317"/>
        <v>深圳</v>
      </c>
      <c r="I4925">
        <f t="shared" si="318"/>
        <v>755</v>
      </c>
      <c r="J4925" t="str">
        <f t="shared" si="319"/>
        <v>1362230</v>
      </c>
    </row>
    <row r="4926" spans="1:10" x14ac:dyDescent="0.15">
      <c r="A4926">
        <v>755</v>
      </c>
      <c r="B4926" t="s">
        <v>23</v>
      </c>
      <c r="C4926">
        <v>13622310000</v>
      </c>
      <c r="D4926">
        <v>13622319999</v>
      </c>
      <c r="G4926" t="str">
        <f t="shared" si="316"/>
        <v>广东</v>
      </c>
      <c r="H4926" t="str">
        <f t="shared" si="317"/>
        <v>深圳</v>
      </c>
      <c r="I4926">
        <f t="shared" si="318"/>
        <v>755</v>
      </c>
      <c r="J4926" t="str">
        <f t="shared" si="319"/>
        <v>1362231</v>
      </c>
    </row>
    <row r="4927" spans="1:10" x14ac:dyDescent="0.15">
      <c r="A4927">
        <v>755</v>
      </c>
      <c r="B4927" t="s">
        <v>23</v>
      </c>
      <c r="C4927">
        <v>13622320000</v>
      </c>
      <c r="D4927">
        <v>13622329999</v>
      </c>
      <c r="G4927" t="str">
        <f t="shared" si="316"/>
        <v>广东</v>
      </c>
      <c r="H4927" t="str">
        <f t="shared" si="317"/>
        <v>深圳</v>
      </c>
      <c r="I4927">
        <f t="shared" si="318"/>
        <v>755</v>
      </c>
      <c r="J4927" t="str">
        <f t="shared" si="319"/>
        <v>1362232</v>
      </c>
    </row>
    <row r="4928" spans="1:10" x14ac:dyDescent="0.15">
      <c r="A4928">
        <v>755</v>
      </c>
      <c r="B4928" t="s">
        <v>23</v>
      </c>
      <c r="C4928">
        <v>13622330000</v>
      </c>
      <c r="D4928">
        <v>13622339999</v>
      </c>
      <c r="G4928" t="str">
        <f t="shared" si="316"/>
        <v>广东</v>
      </c>
      <c r="H4928" t="str">
        <f t="shared" si="317"/>
        <v>深圳</v>
      </c>
      <c r="I4928">
        <f t="shared" si="318"/>
        <v>755</v>
      </c>
      <c r="J4928" t="str">
        <f t="shared" si="319"/>
        <v>1362233</v>
      </c>
    </row>
    <row r="4929" spans="1:10" x14ac:dyDescent="0.15">
      <c r="A4929">
        <v>755</v>
      </c>
      <c r="B4929" t="s">
        <v>23</v>
      </c>
      <c r="C4929">
        <v>13622340000</v>
      </c>
      <c r="D4929">
        <v>13622349999</v>
      </c>
      <c r="G4929" t="str">
        <f t="shared" si="316"/>
        <v>广东</v>
      </c>
      <c r="H4929" t="str">
        <f t="shared" si="317"/>
        <v>深圳</v>
      </c>
      <c r="I4929">
        <f t="shared" si="318"/>
        <v>755</v>
      </c>
      <c r="J4929" t="str">
        <f t="shared" si="319"/>
        <v>1362234</v>
      </c>
    </row>
    <row r="4930" spans="1:10" x14ac:dyDescent="0.15">
      <c r="A4930">
        <v>755</v>
      </c>
      <c r="B4930" t="s">
        <v>23</v>
      </c>
      <c r="C4930">
        <v>13622350000</v>
      </c>
      <c r="D4930">
        <v>13622359999</v>
      </c>
      <c r="G4930" t="str">
        <f t="shared" si="316"/>
        <v>广东</v>
      </c>
      <c r="H4930" t="str">
        <f t="shared" si="317"/>
        <v>深圳</v>
      </c>
      <c r="I4930">
        <f t="shared" si="318"/>
        <v>755</v>
      </c>
      <c r="J4930" t="str">
        <f t="shared" si="319"/>
        <v>1362235</v>
      </c>
    </row>
    <row r="4931" spans="1:10" x14ac:dyDescent="0.15">
      <c r="A4931">
        <v>755</v>
      </c>
      <c r="B4931" t="s">
        <v>23</v>
      </c>
      <c r="C4931">
        <v>13622360000</v>
      </c>
      <c r="D4931">
        <v>13622369999</v>
      </c>
      <c r="G4931" t="str">
        <f t="shared" si="316"/>
        <v>广东</v>
      </c>
      <c r="H4931" t="str">
        <f t="shared" si="317"/>
        <v>深圳</v>
      </c>
      <c r="I4931">
        <f t="shared" si="318"/>
        <v>755</v>
      </c>
      <c r="J4931" t="str">
        <f t="shared" si="319"/>
        <v>1362236</v>
      </c>
    </row>
    <row r="4932" spans="1:10" x14ac:dyDescent="0.15">
      <c r="A4932">
        <v>755</v>
      </c>
      <c r="B4932" t="s">
        <v>23</v>
      </c>
      <c r="C4932">
        <v>13622370000</v>
      </c>
      <c r="D4932">
        <v>13622379999</v>
      </c>
      <c r="G4932" t="str">
        <f t="shared" si="316"/>
        <v>广东</v>
      </c>
      <c r="H4932" t="str">
        <f t="shared" si="317"/>
        <v>深圳</v>
      </c>
      <c r="I4932">
        <f t="shared" si="318"/>
        <v>755</v>
      </c>
      <c r="J4932" t="str">
        <f t="shared" si="319"/>
        <v>1362237</v>
      </c>
    </row>
    <row r="4933" spans="1:10" x14ac:dyDescent="0.15">
      <c r="A4933">
        <v>755</v>
      </c>
      <c r="B4933" t="s">
        <v>23</v>
      </c>
      <c r="C4933">
        <v>13622380000</v>
      </c>
      <c r="D4933">
        <v>13622389999</v>
      </c>
      <c r="G4933" t="str">
        <f t="shared" si="316"/>
        <v>广东</v>
      </c>
      <c r="H4933" t="str">
        <f t="shared" si="317"/>
        <v>深圳</v>
      </c>
      <c r="I4933">
        <f t="shared" si="318"/>
        <v>755</v>
      </c>
      <c r="J4933" t="str">
        <f t="shared" si="319"/>
        <v>1362238</v>
      </c>
    </row>
    <row r="4934" spans="1:10" x14ac:dyDescent="0.15">
      <c r="A4934">
        <v>755</v>
      </c>
      <c r="B4934" t="s">
        <v>23</v>
      </c>
      <c r="C4934">
        <v>13622390000</v>
      </c>
      <c r="D4934">
        <v>13622399999</v>
      </c>
      <c r="G4934" t="str">
        <f t="shared" si="316"/>
        <v>广东</v>
      </c>
      <c r="H4934" t="str">
        <f t="shared" si="317"/>
        <v>深圳</v>
      </c>
      <c r="I4934">
        <f t="shared" si="318"/>
        <v>755</v>
      </c>
      <c r="J4934" t="str">
        <f t="shared" si="319"/>
        <v>1362239</v>
      </c>
    </row>
    <row r="4935" spans="1:10" x14ac:dyDescent="0.15">
      <c r="A4935">
        <v>755</v>
      </c>
      <c r="B4935" t="s">
        <v>23</v>
      </c>
      <c r="C4935">
        <v>13509620000</v>
      </c>
      <c r="D4935">
        <v>13509629999</v>
      </c>
      <c r="G4935" t="str">
        <f t="shared" si="316"/>
        <v>广东</v>
      </c>
      <c r="H4935" t="str">
        <f t="shared" si="317"/>
        <v>深圳</v>
      </c>
      <c r="I4935">
        <f t="shared" si="318"/>
        <v>755</v>
      </c>
      <c r="J4935" t="str">
        <f t="shared" si="319"/>
        <v>1350962</v>
      </c>
    </row>
    <row r="4936" spans="1:10" x14ac:dyDescent="0.15">
      <c r="A4936">
        <v>755</v>
      </c>
      <c r="B4936" t="s">
        <v>23</v>
      </c>
      <c r="C4936">
        <v>13609620000</v>
      </c>
      <c r="D4936">
        <v>13609629999</v>
      </c>
      <c r="G4936" t="str">
        <f t="shared" si="316"/>
        <v>广东</v>
      </c>
      <c r="H4936" t="str">
        <f t="shared" si="317"/>
        <v>深圳</v>
      </c>
      <c r="I4936">
        <f t="shared" si="318"/>
        <v>755</v>
      </c>
      <c r="J4936" t="str">
        <f t="shared" si="319"/>
        <v>1360962</v>
      </c>
    </row>
    <row r="4937" spans="1:10" x14ac:dyDescent="0.15">
      <c r="A4937">
        <v>755</v>
      </c>
      <c r="B4937" t="s">
        <v>23</v>
      </c>
      <c r="C4937">
        <v>13509630000</v>
      </c>
      <c r="D4937">
        <v>13509639999</v>
      </c>
      <c r="G4937" t="str">
        <f t="shared" si="316"/>
        <v>广东</v>
      </c>
      <c r="H4937" t="str">
        <f t="shared" si="317"/>
        <v>深圳</v>
      </c>
      <c r="I4937">
        <f t="shared" si="318"/>
        <v>755</v>
      </c>
      <c r="J4937" t="str">
        <f t="shared" si="319"/>
        <v>1350963</v>
      </c>
    </row>
    <row r="4938" spans="1:10" x14ac:dyDescent="0.15">
      <c r="A4938">
        <v>755</v>
      </c>
      <c r="B4938" t="s">
        <v>23</v>
      </c>
      <c r="C4938">
        <v>13509640000</v>
      </c>
      <c r="D4938">
        <v>13509649999</v>
      </c>
      <c r="G4938" t="str">
        <f t="shared" si="316"/>
        <v>广东</v>
      </c>
      <c r="H4938" t="str">
        <f t="shared" si="317"/>
        <v>深圳</v>
      </c>
      <c r="I4938">
        <f t="shared" si="318"/>
        <v>755</v>
      </c>
      <c r="J4938" t="str">
        <f t="shared" si="319"/>
        <v>1350964</v>
      </c>
    </row>
    <row r="4939" spans="1:10" x14ac:dyDescent="0.15">
      <c r="A4939">
        <v>755</v>
      </c>
      <c r="B4939" t="s">
        <v>23</v>
      </c>
      <c r="C4939">
        <v>13509650000</v>
      </c>
      <c r="D4939">
        <v>13509659999</v>
      </c>
      <c r="G4939" t="str">
        <f t="shared" si="316"/>
        <v>广东</v>
      </c>
      <c r="H4939" t="str">
        <f t="shared" si="317"/>
        <v>深圳</v>
      </c>
      <c r="I4939">
        <f t="shared" si="318"/>
        <v>755</v>
      </c>
      <c r="J4939" t="str">
        <f t="shared" si="319"/>
        <v>1350965</v>
      </c>
    </row>
    <row r="4940" spans="1:10" x14ac:dyDescent="0.15">
      <c r="A4940">
        <v>755</v>
      </c>
      <c r="B4940" t="s">
        <v>23</v>
      </c>
      <c r="C4940">
        <v>13509660000</v>
      </c>
      <c r="D4940">
        <v>13509669999</v>
      </c>
      <c r="G4940" t="str">
        <f t="shared" si="316"/>
        <v>广东</v>
      </c>
      <c r="H4940" t="str">
        <f t="shared" si="317"/>
        <v>深圳</v>
      </c>
      <c r="I4940">
        <f t="shared" si="318"/>
        <v>755</v>
      </c>
      <c r="J4940" t="str">
        <f t="shared" si="319"/>
        <v>1350966</v>
      </c>
    </row>
    <row r="4941" spans="1:10" x14ac:dyDescent="0.15">
      <c r="A4941">
        <v>755</v>
      </c>
      <c r="B4941" t="s">
        <v>23</v>
      </c>
      <c r="C4941">
        <v>13509670000</v>
      </c>
      <c r="D4941">
        <v>13509679999</v>
      </c>
      <c r="G4941" t="str">
        <f t="shared" si="316"/>
        <v>广东</v>
      </c>
      <c r="H4941" t="str">
        <f t="shared" si="317"/>
        <v>深圳</v>
      </c>
      <c r="I4941">
        <f t="shared" si="318"/>
        <v>755</v>
      </c>
      <c r="J4941" t="str">
        <f t="shared" si="319"/>
        <v>1350967</v>
      </c>
    </row>
    <row r="4942" spans="1:10" x14ac:dyDescent="0.15">
      <c r="A4942">
        <v>755</v>
      </c>
      <c r="B4942" t="s">
        <v>23</v>
      </c>
      <c r="C4942">
        <v>13509680000</v>
      </c>
      <c r="D4942">
        <v>13509689999</v>
      </c>
      <c r="G4942" t="str">
        <f t="shared" si="316"/>
        <v>广东</v>
      </c>
      <c r="H4942" t="str">
        <f t="shared" si="317"/>
        <v>深圳</v>
      </c>
      <c r="I4942">
        <f t="shared" si="318"/>
        <v>755</v>
      </c>
      <c r="J4942" t="str">
        <f t="shared" si="319"/>
        <v>1350968</v>
      </c>
    </row>
    <row r="4943" spans="1:10" x14ac:dyDescent="0.15">
      <c r="A4943">
        <v>755</v>
      </c>
      <c r="B4943" t="s">
        <v>23</v>
      </c>
      <c r="C4943">
        <v>13509690000</v>
      </c>
      <c r="D4943">
        <v>13509699999</v>
      </c>
      <c r="G4943" t="str">
        <f t="shared" si="316"/>
        <v>广东</v>
      </c>
      <c r="H4943" t="str">
        <f t="shared" si="317"/>
        <v>深圳</v>
      </c>
      <c r="I4943">
        <f t="shared" si="318"/>
        <v>755</v>
      </c>
      <c r="J4943" t="str">
        <f t="shared" si="319"/>
        <v>1350969</v>
      </c>
    </row>
    <row r="4944" spans="1:10" x14ac:dyDescent="0.15">
      <c r="A4944">
        <v>755</v>
      </c>
      <c r="B4944" t="s">
        <v>23</v>
      </c>
      <c r="C4944">
        <v>13809860000</v>
      </c>
      <c r="D4944">
        <v>13809869999</v>
      </c>
      <c r="G4944" t="str">
        <f t="shared" si="316"/>
        <v>广东</v>
      </c>
      <c r="H4944" t="str">
        <f t="shared" si="317"/>
        <v>深圳</v>
      </c>
      <c r="I4944">
        <f t="shared" si="318"/>
        <v>755</v>
      </c>
      <c r="J4944" t="str">
        <f t="shared" si="319"/>
        <v>1380986</v>
      </c>
    </row>
    <row r="4945" spans="1:10" x14ac:dyDescent="0.15">
      <c r="A4945">
        <v>755</v>
      </c>
      <c r="B4945" t="s">
        <v>23</v>
      </c>
      <c r="C4945">
        <v>13809880000</v>
      </c>
      <c r="D4945">
        <v>13809889999</v>
      </c>
      <c r="G4945" t="str">
        <f t="shared" si="316"/>
        <v>广东</v>
      </c>
      <c r="H4945" t="str">
        <f t="shared" si="317"/>
        <v>深圳</v>
      </c>
      <c r="I4945">
        <f t="shared" si="318"/>
        <v>755</v>
      </c>
      <c r="J4945" t="str">
        <f t="shared" si="319"/>
        <v>1380988</v>
      </c>
    </row>
    <row r="4946" spans="1:10" x14ac:dyDescent="0.15">
      <c r="A4946">
        <v>755</v>
      </c>
      <c r="B4946" t="s">
        <v>23</v>
      </c>
      <c r="C4946">
        <v>13809890000</v>
      </c>
      <c r="D4946">
        <v>13809899999</v>
      </c>
      <c r="G4946" t="str">
        <f t="shared" si="316"/>
        <v>广东</v>
      </c>
      <c r="H4946" t="str">
        <f t="shared" si="317"/>
        <v>深圳</v>
      </c>
      <c r="I4946">
        <f t="shared" si="318"/>
        <v>755</v>
      </c>
      <c r="J4946" t="str">
        <f t="shared" si="319"/>
        <v>1380989</v>
      </c>
    </row>
    <row r="4947" spans="1:10" x14ac:dyDescent="0.15">
      <c r="A4947">
        <v>755</v>
      </c>
      <c r="B4947" t="s">
        <v>23</v>
      </c>
      <c r="C4947">
        <v>13500040000</v>
      </c>
      <c r="D4947">
        <v>13500049999</v>
      </c>
      <c r="G4947" t="str">
        <f t="shared" si="316"/>
        <v>广东</v>
      </c>
      <c r="H4947" t="str">
        <f t="shared" si="317"/>
        <v>深圳</v>
      </c>
      <c r="I4947">
        <f t="shared" si="318"/>
        <v>755</v>
      </c>
      <c r="J4947" t="str">
        <f t="shared" si="319"/>
        <v>1350004</v>
      </c>
    </row>
    <row r="4948" spans="1:10" x14ac:dyDescent="0.15">
      <c r="A4948">
        <v>755</v>
      </c>
      <c r="B4948" t="s">
        <v>23</v>
      </c>
      <c r="C4948">
        <v>13500050000</v>
      </c>
      <c r="D4948">
        <v>13500059999</v>
      </c>
      <c r="G4948" t="str">
        <f t="shared" si="316"/>
        <v>广东</v>
      </c>
      <c r="H4948" t="str">
        <f t="shared" si="317"/>
        <v>深圳</v>
      </c>
      <c r="I4948">
        <f t="shared" si="318"/>
        <v>755</v>
      </c>
      <c r="J4948" t="str">
        <f t="shared" si="319"/>
        <v>1350005</v>
      </c>
    </row>
    <row r="4949" spans="1:10" x14ac:dyDescent="0.15">
      <c r="A4949">
        <v>755</v>
      </c>
      <c r="B4949" t="s">
        <v>23</v>
      </c>
      <c r="C4949">
        <v>13500060000</v>
      </c>
      <c r="D4949">
        <v>13500069999</v>
      </c>
      <c r="G4949" t="str">
        <f t="shared" si="316"/>
        <v>广东</v>
      </c>
      <c r="H4949" t="str">
        <f t="shared" si="317"/>
        <v>深圳</v>
      </c>
      <c r="I4949">
        <f t="shared" si="318"/>
        <v>755</v>
      </c>
      <c r="J4949" t="str">
        <f t="shared" si="319"/>
        <v>1350006</v>
      </c>
    </row>
    <row r="4950" spans="1:10" x14ac:dyDescent="0.15">
      <c r="A4950">
        <v>755</v>
      </c>
      <c r="B4950" t="s">
        <v>23</v>
      </c>
      <c r="C4950">
        <v>13600140000</v>
      </c>
      <c r="D4950">
        <v>13600149999</v>
      </c>
      <c r="G4950" t="str">
        <f t="shared" si="316"/>
        <v>广东</v>
      </c>
      <c r="H4950" t="str">
        <f t="shared" si="317"/>
        <v>深圳</v>
      </c>
      <c r="I4950">
        <f t="shared" si="318"/>
        <v>755</v>
      </c>
      <c r="J4950" t="str">
        <f t="shared" si="319"/>
        <v>1360014</v>
      </c>
    </row>
    <row r="4951" spans="1:10" x14ac:dyDescent="0.15">
      <c r="A4951">
        <v>755</v>
      </c>
      <c r="B4951" t="s">
        <v>23</v>
      </c>
      <c r="C4951">
        <v>13600150000</v>
      </c>
      <c r="D4951">
        <v>13600159999</v>
      </c>
      <c r="G4951" t="str">
        <f t="shared" si="316"/>
        <v>广东</v>
      </c>
      <c r="H4951" t="str">
        <f t="shared" si="317"/>
        <v>深圳</v>
      </c>
      <c r="I4951">
        <f t="shared" si="318"/>
        <v>755</v>
      </c>
      <c r="J4951" t="str">
        <f t="shared" si="319"/>
        <v>1360015</v>
      </c>
    </row>
    <row r="4952" spans="1:10" x14ac:dyDescent="0.15">
      <c r="A4952">
        <v>755</v>
      </c>
      <c r="B4952" t="s">
        <v>23</v>
      </c>
      <c r="C4952">
        <v>13600160000</v>
      </c>
      <c r="D4952">
        <v>13600169999</v>
      </c>
      <c r="G4952" t="str">
        <f t="shared" si="316"/>
        <v>广东</v>
      </c>
      <c r="H4952" t="str">
        <f t="shared" si="317"/>
        <v>深圳</v>
      </c>
      <c r="I4952">
        <f t="shared" si="318"/>
        <v>755</v>
      </c>
      <c r="J4952" t="str">
        <f t="shared" si="319"/>
        <v>1360016</v>
      </c>
    </row>
    <row r="4953" spans="1:10" x14ac:dyDescent="0.15">
      <c r="A4953">
        <v>755</v>
      </c>
      <c r="B4953" t="s">
        <v>23</v>
      </c>
      <c r="C4953">
        <v>13600170000</v>
      </c>
      <c r="D4953">
        <v>13600179999</v>
      </c>
      <c r="G4953" t="str">
        <f t="shared" si="316"/>
        <v>广东</v>
      </c>
      <c r="H4953" t="str">
        <f t="shared" si="317"/>
        <v>深圳</v>
      </c>
      <c r="I4953">
        <f t="shared" si="318"/>
        <v>755</v>
      </c>
      <c r="J4953" t="str">
        <f t="shared" si="319"/>
        <v>1360017</v>
      </c>
    </row>
    <row r="4954" spans="1:10" x14ac:dyDescent="0.15">
      <c r="A4954">
        <v>755</v>
      </c>
      <c r="B4954" t="s">
        <v>23</v>
      </c>
      <c r="C4954">
        <v>13600180000</v>
      </c>
      <c r="D4954">
        <v>13600189999</v>
      </c>
      <c r="G4954" t="str">
        <f t="shared" si="316"/>
        <v>广东</v>
      </c>
      <c r="H4954" t="str">
        <f t="shared" si="317"/>
        <v>深圳</v>
      </c>
      <c r="I4954">
        <f t="shared" si="318"/>
        <v>755</v>
      </c>
      <c r="J4954" t="str">
        <f t="shared" si="319"/>
        <v>1360018</v>
      </c>
    </row>
    <row r="4955" spans="1:10" x14ac:dyDescent="0.15">
      <c r="A4955">
        <v>755</v>
      </c>
      <c r="B4955" t="s">
        <v>23</v>
      </c>
      <c r="C4955">
        <v>13600190000</v>
      </c>
      <c r="D4955">
        <v>13600199999</v>
      </c>
      <c r="G4955" t="str">
        <f t="shared" si="316"/>
        <v>广东</v>
      </c>
      <c r="H4955" t="str">
        <f t="shared" si="317"/>
        <v>深圳</v>
      </c>
      <c r="I4955">
        <f t="shared" si="318"/>
        <v>755</v>
      </c>
      <c r="J4955" t="str">
        <f t="shared" si="319"/>
        <v>1360019</v>
      </c>
    </row>
    <row r="4956" spans="1:10" x14ac:dyDescent="0.15">
      <c r="A4956">
        <v>755</v>
      </c>
      <c r="B4956" t="s">
        <v>23</v>
      </c>
      <c r="C4956">
        <v>13600400000</v>
      </c>
      <c r="D4956">
        <v>13600409999</v>
      </c>
      <c r="G4956" t="str">
        <f t="shared" si="316"/>
        <v>广东</v>
      </c>
      <c r="H4956" t="str">
        <f t="shared" si="317"/>
        <v>深圳</v>
      </c>
      <c r="I4956">
        <f t="shared" si="318"/>
        <v>755</v>
      </c>
      <c r="J4956" t="str">
        <f t="shared" si="319"/>
        <v>1360040</v>
      </c>
    </row>
    <row r="4957" spans="1:10" x14ac:dyDescent="0.15">
      <c r="A4957">
        <v>755</v>
      </c>
      <c r="B4957" t="s">
        <v>23</v>
      </c>
      <c r="C4957">
        <v>13600410000</v>
      </c>
      <c r="D4957">
        <v>13600419999</v>
      </c>
      <c r="G4957" t="str">
        <f t="shared" si="316"/>
        <v>广东</v>
      </c>
      <c r="H4957" t="str">
        <f t="shared" si="317"/>
        <v>深圳</v>
      </c>
      <c r="I4957">
        <f t="shared" si="318"/>
        <v>755</v>
      </c>
      <c r="J4957" t="str">
        <f t="shared" si="319"/>
        <v>1360041</v>
      </c>
    </row>
    <row r="4958" spans="1:10" x14ac:dyDescent="0.15">
      <c r="A4958">
        <v>755</v>
      </c>
      <c r="B4958" t="s">
        <v>23</v>
      </c>
      <c r="C4958">
        <v>13600420000</v>
      </c>
      <c r="D4958">
        <v>13600429999</v>
      </c>
      <c r="G4958" t="str">
        <f t="shared" si="316"/>
        <v>广东</v>
      </c>
      <c r="H4958" t="str">
        <f t="shared" si="317"/>
        <v>深圳</v>
      </c>
      <c r="I4958">
        <f t="shared" si="318"/>
        <v>755</v>
      </c>
      <c r="J4958" t="str">
        <f t="shared" si="319"/>
        <v>1360042</v>
      </c>
    </row>
    <row r="4959" spans="1:10" x14ac:dyDescent="0.15">
      <c r="A4959">
        <v>755</v>
      </c>
      <c r="B4959" t="s">
        <v>23</v>
      </c>
      <c r="C4959">
        <v>13600430000</v>
      </c>
      <c r="D4959">
        <v>13600439999</v>
      </c>
      <c r="G4959" t="str">
        <f t="shared" si="316"/>
        <v>广东</v>
      </c>
      <c r="H4959" t="str">
        <f t="shared" si="317"/>
        <v>深圳</v>
      </c>
      <c r="I4959">
        <f t="shared" si="318"/>
        <v>755</v>
      </c>
      <c r="J4959" t="str">
        <f t="shared" si="319"/>
        <v>1360043</v>
      </c>
    </row>
    <row r="4960" spans="1:10" x14ac:dyDescent="0.15">
      <c r="A4960">
        <v>755</v>
      </c>
      <c r="B4960" t="s">
        <v>23</v>
      </c>
      <c r="C4960">
        <v>13600440000</v>
      </c>
      <c r="D4960">
        <v>13600449999</v>
      </c>
      <c r="G4960" t="str">
        <f t="shared" si="316"/>
        <v>广东</v>
      </c>
      <c r="H4960" t="str">
        <f t="shared" si="317"/>
        <v>深圳</v>
      </c>
      <c r="I4960">
        <f t="shared" si="318"/>
        <v>755</v>
      </c>
      <c r="J4960" t="str">
        <f t="shared" si="319"/>
        <v>1360044</v>
      </c>
    </row>
    <row r="4961" spans="1:10" x14ac:dyDescent="0.15">
      <c r="A4961">
        <v>755</v>
      </c>
      <c r="B4961" t="s">
        <v>23</v>
      </c>
      <c r="C4961">
        <v>13510000000</v>
      </c>
      <c r="D4961">
        <v>13510009999</v>
      </c>
      <c r="G4961" t="str">
        <f t="shared" si="316"/>
        <v>广东</v>
      </c>
      <c r="H4961" t="str">
        <f t="shared" si="317"/>
        <v>深圳</v>
      </c>
      <c r="I4961">
        <f t="shared" si="318"/>
        <v>755</v>
      </c>
      <c r="J4961" t="str">
        <f t="shared" si="319"/>
        <v>1351000</v>
      </c>
    </row>
    <row r="4962" spans="1:10" x14ac:dyDescent="0.15">
      <c r="A4962">
        <v>755</v>
      </c>
      <c r="B4962" t="s">
        <v>23</v>
      </c>
      <c r="C4962">
        <v>13510010000</v>
      </c>
      <c r="D4962">
        <v>13510019999</v>
      </c>
      <c r="G4962" t="str">
        <f t="shared" si="316"/>
        <v>广东</v>
      </c>
      <c r="H4962" t="str">
        <f t="shared" si="317"/>
        <v>深圳</v>
      </c>
      <c r="I4962">
        <f t="shared" si="318"/>
        <v>755</v>
      </c>
      <c r="J4962" t="str">
        <f t="shared" si="319"/>
        <v>1351001</v>
      </c>
    </row>
    <row r="4963" spans="1:10" x14ac:dyDescent="0.15">
      <c r="A4963">
        <v>755</v>
      </c>
      <c r="B4963" t="s">
        <v>23</v>
      </c>
      <c r="C4963">
        <v>13510020000</v>
      </c>
      <c r="D4963">
        <v>13510029999</v>
      </c>
      <c r="G4963" t="str">
        <f t="shared" si="316"/>
        <v>广东</v>
      </c>
      <c r="H4963" t="str">
        <f t="shared" si="317"/>
        <v>深圳</v>
      </c>
      <c r="I4963">
        <f t="shared" si="318"/>
        <v>755</v>
      </c>
      <c r="J4963" t="str">
        <f t="shared" si="319"/>
        <v>1351002</v>
      </c>
    </row>
    <row r="4964" spans="1:10" x14ac:dyDescent="0.15">
      <c r="A4964">
        <v>755</v>
      </c>
      <c r="B4964" t="s">
        <v>23</v>
      </c>
      <c r="C4964">
        <v>13510030000</v>
      </c>
      <c r="D4964">
        <v>13510039999</v>
      </c>
      <c r="G4964" t="str">
        <f t="shared" si="316"/>
        <v>广东</v>
      </c>
      <c r="H4964" t="str">
        <f t="shared" si="317"/>
        <v>深圳</v>
      </c>
      <c r="I4964">
        <f t="shared" si="318"/>
        <v>755</v>
      </c>
      <c r="J4964" t="str">
        <f t="shared" si="319"/>
        <v>1351003</v>
      </c>
    </row>
    <row r="4965" spans="1:10" x14ac:dyDescent="0.15">
      <c r="A4965">
        <v>755</v>
      </c>
      <c r="B4965" t="s">
        <v>23</v>
      </c>
      <c r="C4965">
        <v>13510040000</v>
      </c>
      <c r="D4965">
        <v>13510049999</v>
      </c>
      <c r="G4965" t="str">
        <f t="shared" si="316"/>
        <v>广东</v>
      </c>
      <c r="H4965" t="str">
        <f t="shared" si="317"/>
        <v>深圳</v>
      </c>
      <c r="I4965">
        <f t="shared" si="318"/>
        <v>755</v>
      </c>
      <c r="J4965" t="str">
        <f t="shared" si="319"/>
        <v>1351004</v>
      </c>
    </row>
    <row r="4966" spans="1:10" x14ac:dyDescent="0.15">
      <c r="A4966">
        <v>755</v>
      </c>
      <c r="B4966" t="s">
        <v>23</v>
      </c>
      <c r="C4966">
        <v>13510050000</v>
      </c>
      <c r="D4966">
        <v>13510059999</v>
      </c>
      <c r="G4966" t="str">
        <f t="shared" ref="G4966:G5029" si="320">LEFT(B4966,2)</f>
        <v>广东</v>
      </c>
      <c r="H4966" t="str">
        <f t="shared" ref="H4966:H5029" si="321">SUBSTITUTE(B4966,G4966,"")</f>
        <v>深圳</v>
      </c>
      <c r="I4966">
        <f t="shared" ref="I4966:I5029" si="322">A4966</f>
        <v>755</v>
      </c>
      <c r="J4966" t="str">
        <f t="shared" ref="J4966:J5029" si="323">LEFT(C4966,7)</f>
        <v>1351005</v>
      </c>
    </row>
    <row r="4967" spans="1:10" x14ac:dyDescent="0.15">
      <c r="A4967">
        <v>755</v>
      </c>
      <c r="B4967" t="s">
        <v>23</v>
      </c>
      <c r="C4967">
        <v>13510060000</v>
      </c>
      <c r="D4967">
        <v>13510069999</v>
      </c>
      <c r="G4967" t="str">
        <f t="shared" si="320"/>
        <v>广东</v>
      </c>
      <c r="H4967" t="str">
        <f t="shared" si="321"/>
        <v>深圳</v>
      </c>
      <c r="I4967">
        <f t="shared" si="322"/>
        <v>755</v>
      </c>
      <c r="J4967" t="str">
        <f t="shared" si="323"/>
        <v>1351006</v>
      </c>
    </row>
    <row r="4968" spans="1:10" x14ac:dyDescent="0.15">
      <c r="A4968">
        <v>755</v>
      </c>
      <c r="B4968" t="s">
        <v>23</v>
      </c>
      <c r="C4968">
        <v>13510070000</v>
      </c>
      <c r="D4968">
        <v>13510079999</v>
      </c>
      <c r="G4968" t="str">
        <f t="shared" si="320"/>
        <v>广东</v>
      </c>
      <c r="H4968" t="str">
        <f t="shared" si="321"/>
        <v>深圳</v>
      </c>
      <c r="I4968">
        <f t="shared" si="322"/>
        <v>755</v>
      </c>
      <c r="J4968" t="str">
        <f t="shared" si="323"/>
        <v>1351007</v>
      </c>
    </row>
    <row r="4969" spans="1:10" x14ac:dyDescent="0.15">
      <c r="A4969">
        <v>755</v>
      </c>
      <c r="B4969" t="s">
        <v>23</v>
      </c>
      <c r="C4969">
        <v>13510080000</v>
      </c>
      <c r="D4969">
        <v>13510089999</v>
      </c>
      <c r="G4969" t="str">
        <f t="shared" si="320"/>
        <v>广东</v>
      </c>
      <c r="H4969" t="str">
        <f t="shared" si="321"/>
        <v>深圳</v>
      </c>
      <c r="I4969">
        <f t="shared" si="322"/>
        <v>755</v>
      </c>
      <c r="J4969" t="str">
        <f t="shared" si="323"/>
        <v>1351008</v>
      </c>
    </row>
    <row r="4970" spans="1:10" x14ac:dyDescent="0.15">
      <c r="A4970">
        <v>755</v>
      </c>
      <c r="B4970" t="s">
        <v>23</v>
      </c>
      <c r="C4970">
        <v>13510090000</v>
      </c>
      <c r="D4970">
        <v>13510099999</v>
      </c>
      <c r="G4970" t="str">
        <f t="shared" si="320"/>
        <v>广东</v>
      </c>
      <c r="H4970" t="str">
        <f t="shared" si="321"/>
        <v>深圳</v>
      </c>
      <c r="I4970">
        <f t="shared" si="322"/>
        <v>755</v>
      </c>
      <c r="J4970" t="str">
        <f t="shared" si="323"/>
        <v>1351009</v>
      </c>
    </row>
    <row r="4971" spans="1:10" x14ac:dyDescent="0.15">
      <c r="A4971">
        <v>755</v>
      </c>
      <c r="B4971" t="s">
        <v>23</v>
      </c>
      <c r="C4971">
        <v>13510100000</v>
      </c>
      <c r="D4971">
        <v>13510109999</v>
      </c>
      <c r="G4971" t="str">
        <f t="shared" si="320"/>
        <v>广东</v>
      </c>
      <c r="H4971" t="str">
        <f t="shared" si="321"/>
        <v>深圳</v>
      </c>
      <c r="I4971">
        <f t="shared" si="322"/>
        <v>755</v>
      </c>
      <c r="J4971" t="str">
        <f t="shared" si="323"/>
        <v>1351010</v>
      </c>
    </row>
    <row r="4972" spans="1:10" x14ac:dyDescent="0.15">
      <c r="A4972">
        <v>755</v>
      </c>
      <c r="B4972" t="s">
        <v>23</v>
      </c>
      <c r="C4972">
        <v>13510110000</v>
      </c>
      <c r="D4972">
        <v>13510119999</v>
      </c>
      <c r="G4972" t="str">
        <f t="shared" si="320"/>
        <v>广东</v>
      </c>
      <c r="H4972" t="str">
        <f t="shared" si="321"/>
        <v>深圳</v>
      </c>
      <c r="I4972">
        <f t="shared" si="322"/>
        <v>755</v>
      </c>
      <c r="J4972" t="str">
        <f t="shared" si="323"/>
        <v>1351011</v>
      </c>
    </row>
    <row r="4973" spans="1:10" x14ac:dyDescent="0.15">
      <c r="A4973">
        <v>755</v>
      </c>
      <c r="B4973" t="s">
        <v>23</v>
      </c>
      <c r="C4973">
        <v>13510120000</v>
      </c>
      <c r="D4973">
        <v>13510129999</v>
      </c>
      <c r="G4973" t="str">
        <f t="shared" si="320"/>
        <v>广东</v>
      </c>
      <c r="H4973" t="str">
        <f t="shared" si="321"/>
        <v>深圳</v>
      </c>
      <c r="I4973">
        <f t="shared" si="322"/>
        <v>755</v>
      </c>
      <c r="J4973" t="str">
        <f t="shared" si="323"/>
        <v>1351012</v>
      </c>
    </row>
    <row r="4974" spans="1:10" x14ac:dyDescent="0.15">
      <c r="A4974">
        <v>755</v>
      </c>
      <c r="B4974" t="s">
        <v>23</v>
      </c>
      <c r="C4974">
        <v>13501550000</v>
      </c>
      <c r="D4974">
        <v>13501559999</v>
      </c>
      <c r="G4974" t="str">
        <f t="shared" si="320"/>
        <v>广东</v>
      </c>
      <c r="H4974" t="str">
        <f t="shared" si="321"/>
        <v>深圳</v>
      </c>
      <c r="I4974">
        <f t="shared" si="322"/>
        <v>755</v>
      </c>
      <c r="J4974" t="str">
        <f t="shared" si="323"/>
        <v>1350155</v>
      </c>
    </row>
    <row r="4975" spans="1:10" x14ac:dyDescent="0.15">
      <c r="A4975">
        <v>755</v>
      </c>
      <c r="B4975" t="s">
        <v>23</v>
      </c>
      <c r="C4975">
        <v>13501560000</v>
      </c>
      <c r="D4975">
        <v>13501569999</v>
      </c>
      <c r="G4975" t="str">
        <f t="shared" si="320"/>
        <v>广东</v>
      </c>
      <c r="H4975" t="str">
        <f t="shared" si="321"/>
        <v>深圳</v>
      </c>
      <c r="I4975">
        <f t="shared" si="322"/>
        <v>755</v>
      </c>
      <c r="J4975" t="str">
        <f t="shared" si="323"/>
        <v>1350156</v>
      </c>
    </row>
    <row r="4976" spans="1:10" x14ac:dyDescent="0.15">
      <c r="A4976">
        <v>755</v>
      </c>
      <c r="B4976" t="s">
        <v>23</v>
      </c>
      <c r="C4976">
        <v>13501570000</v>
      </c>
      <c r="D4976">
        <v>13501579999</v>
      </c>
      <c r="G4976" t="str">
        <f t="shared" si="320"/>
        <v>广东</v>
      </c>
      <c r="H4976" t="str">
        <f t="shared" si="321"/>
        <v>深圳</v>
      </c>
      <c r="I4976">
        <f t="shared" si="322"/>
        <v>755</v>
      </c>
      <c r="J4976" t="str">
        <f t="shared" si="323"/>
        <v>1350157</v>
      </c>
    </row>
    <row r="4977" spans="1:10" x14ac:dyDescent="0.15">
      <c r="A4977">
        <v>755</v>
      </c>
      <c r="B4977" t="s">
        <v>23</v>
      </c>
      <c r="C4977">
        <v>13501580000</v>
      </c>
      <c r="D4977">
        <v>13501589999</v>
      </c>
      <c r="G4977" t="str">
        <f t="shared" si="320"/>
        <v>广东</v>
      </c>
      <c r="H4977" t="str">
        <f t="shared" si="321"/>
        <v>深圳</v>
      </c>
      <c r="I4977">
        <f t="shared" si="322"/>
        <v>755</v>
      </c>
      <c r="J4977" t="str">
        <f t="shared" si="323"/>
        <v>1350158</v>
      </c>
    </row>
    <row r="4978" spans="1:10" x14ac:dyDescent="0.15">
      <c r="A4978">
        <v>755</v>
      </c>
      <c r="B4978" t="s">
        <v>23</v>
      </c>
      <c r="C4978">
        <v>13501590000</v>
      </c>
      <c r="D4978">
        <v>13501599999</v>
      </c>
      <c r="G4978" t="str">
        <f t="shared" si="320"/>
        <v>广东</v>
      </c>
      <c r="H4978" t="str">
        <f t="shared" si="321"/>
        <v>深圳</v>
      </c>
      <c r="I4978">
        <f t="shared" si="322"/>
        <v>755</v>
      </c>
      <c r="J4978" t="str">
        <f t="shared" si="323"/>
        <v>1350159</v>
      </c>
    </row>
    <row r="4979" spans="1:10" x14ac:dyDescent="0.15">
      <c r="A4979">
        <v>755</v>
      </c>
      <c r="B4979" t="s">
        <v>23</v>
      </c>
      <c r="C4979">
        <v>13510130000</v>
      </c>
      <c r="D4979">
        <v>13510139999</v>
      </c>
      <c r="G4979" t="str">
        <f t="shared" si="320"/>
        <v>广东</v>
      </c>
      <c r="H4979" t="str">
        <f t="shared" si="321"/>
        <v>深圳</v>
      </c>
      <c r="I4979">
        <f t="shared" si="322"/>
        <v>755</v>
      </c>
      <c r="J4979" t="str">
        <f t="shared" si="323"/>
        <v>1351013</v>
      </c>
    </row>
    <row r="4980" spans="1:10" x14ac:dyDescent="0.15">
      <c r="A4980">
        <v>755</v>
      </c>
      <c r="B4980" t="s">
        <v>23</v>
      </c>
      <c r="C4980">
        <v>13510140000</v>
      </c>
      <c r="D4980">
        <v>13510149999</v>
      </c>
      <c r="G4980" t="str">
        <f t="shared" si="320"/>
        <v>广东</v>
      </c>
      <c r="H4980" t="str">
        <f t="shared" si="321"/>
        <v>深圳</v>
      </c>
      <c r="I4980">
        <f t="shared" si="322"/>
        <v>755</v>
      </c>
      <c r="J4980" t="str">
        <f t="shared" si="323"/>
        <v>1351014</v>
      </c>
    </row>
    <row r="4981" spans="1:10" x14ac:dyDescent="0.15">
      <c r="A4981">
        <v>755</v>
      </c>
      <c r="B4981" t="s">
        <v>23</v>
      </c>
      <c r="C4981">
        <v>13510150000</v>
      </c>
      <c r="D4981">
        <v>13510159999</v>
      </c>
      <c r="G4981" t="str">
        <f t="shared" si="320"/>
        <v>广东</v>
      </c>
      <c r="H4981" t="str">
        <f t="shared" si="321"/>
        <v>深圳</v>
      </c>
      <c r="I4981">
        <f t="shared" si="322"/>
        <v>755</v>
      </c>
      <c r="J4981" t="str">
        <f t="shared" si="323"/>
        <v>1351015</v>
      </c>
    </row>
    <row r="4982" spans="1:10" x14ac:dyDescent="0.15">
      <c r="A4982">
        <v>755</v>
      </c>
      <c r="B4982" t="s">
        <v>23</v>
      </c>
      <c r="C4982">
        <v>13510160000</v>
      </c>
      <c r="D4982">
        <v>13510169999</v>
      </c>
      <c r="G4982" t="str">
        <f t="shared" si="320"/>
        <v>广东</v>
      </c>
      <c r="H4982" t="str">
        <f t="shared" si="321"/>
        <v>深圳</v>
      </c>
      <c r="I4982">
        <f t="shared" si="322"/>
        <v>755</v>
      </c>
      <c r="J4982" t="str">
        <f t="shared" si="323"/>
        <v>1351016</v>
      </c>
    </row>
    <row r="4983" spans="1:10" x14ac:dyDescent="0.15">
      <c r="A4983">
        <v>755</v>
      </c>
      <c r="B4983" t="s">
        <v>23</v>
      </c>
      <c r="C4983">
        <v>13510170000</v>
      </c>
      <c r="D4983">
        <v>13510179999</v>
      </c>
      <c r="G4983" t="str">
        <f t="shared" si="320"/>
        <v>广东</v>
      </c>
      <c r="H4983" t="str">
        <f t="shared" si="321"/>
        <v>深圳</v>
      </c>
      <c r="I4983">
        <f t="shared" si="322"/>
        <v>755</v>
      </c>
      <c r="J4983" t="str">
        <f t="shared" si="323"/>
        <v>1351017</v>
      </c>
    </row>
    <row r="4984" spans="1:10" x14ac:dyDescent="0.15">
      <c r="A4984">
        <v>755</v>
      </c>
      <c r="B4984" t="s">
        <v>23</v>
      </c>
      <c r="C4984">
        <v>13510180000</v>
      </c>
      <c r="D4984">
        <v>13510189999</v>
      </c>
      <c r="G4984" t="str">
        <f t="shared" si="320"/>
        <v>广东</v>
      </c>
      <c r="H4984" t="str">
        <f t="shared" si="321"/>
        <v>深圳</v>
      </c>
      <c r="I4984">
        <f t="shared" si="322"/>
        <v>755</v>
      </c>
      <c r="J4984" t="str">
        <f t="shared" si="323"/>
        <v>1351018</v>
      </c>
    </row>
    <row r="4985" spans="1:10" x14ac:dyDescent="0.15">
      <c r="A4985">
        <v>755</v>
      </c>
      <c r="B4985" t="s">
        <v>23</v>
      </c>
      <c r="C4985">
        <v>13510190000</v>
      </c>
      <c r="D4985">
        <v>13510199999</v>
      </c>
      <c r="G4985" t="str">
        <f t="shared" si="320"/>
        <v>广东</v>
      </c>
      <c r="H4985" t="str">
        <f t="shared" si="321"/>
        <v>深圳</v>
      </c>
      <c r="I4985">
        <f t="shared" si="322"/>
        <v>755</v>
      </c>
      <c r="J4985" t="str">
        <f t="shared" si="323"/>
        <v>1351019</v>
      </c>
    </row>
    <row r="4986" spans="1:10" x14ac:dyDescent="0.15">
      <c r="A4986">
        <v>755</v>
      </c>
      <c r="B4986" t="s">
        <v>23</v>
      </c>
      <c r="C4986">
        <v>13510200000</v>
      </c>
      <c r="D4986">
        <v>13510209999</v>
      </c>
      <c r="G4986" t="str">
        <f t="shared" si="320"/>
        <v>广东</v>
      </c>
      <c r="H4986" t="str">
        <f t="shared" si="321"/>
        <v>深圳</v>
      </c>
      <c r="I4986">
        <f t="shared" si="322"/>
        <v>755</v>
      </c>
      <c r="J4986" t="str">
        <f t="shared" si="323"/>
        <v>1351020</v>
      </c>
    </row>
    <row r="4987" spans="1:10" x14ac:dyDescent="0.15">
      <c r="A4987">
        <v>755</v>
      </c>
      <c r="B4987" t="s">
        <v>23</v>
      </c>
      <c r="C4987">
        <v>13510210000</v>
      </c>
      <c r="D4987">
        <v>13510219999</v>
      </c>
      <c r="G4987" t="str">
        <f t="shared" si="320"/>
        <v>广东</v>
      </c>
      <c r="H4987" t="str">
        <f t="shared" si="321"/>
        <v>深圳</v>
      </c>
      <c r="I4987">
        <f t="shared" si="322"/>
        <v>755</v>
      </c>
      <c r="J4987" t="str">
        <f t="shared" si="323"/>
        <v>1351021</v>
      </c>
    </row>
    <row r="4988" spans="1:10" x14ac:dyDescent="0.15">
      <c r="A4988">
        <v>755</v>
      </c>
      <c r="B4988" t="s">
        <v>23</v>
      </c>
      <c r="C4988">
        <v>13510220000</v>
      </c>
      <c r="D4988">
        <v>13510229999</v>
      </c>
      <c r="G4988" t="str">
        <f t="shared" si="320"/>
        <v>广东</v>
      </c>
      <c r="H4988" t="str">
        <f t="shared" si="321"/>
        <v>深圳</v>
      </c>
      <c r="I4988">
        <f t="shared" si="322"/>
        <v>755</v>
      </c>
      <c r="J4988" t="str">
        <f t="shared" si="323"/>
        <v>1351022</v>
      </c>
    </row>
    <row r="4989" spans="1:10" x14ac:dyDescent="0.15">
      <c r="A4989">
        <v>755</v>
      </c>
      <c r="B4989" t="s">
        <v>23</v>
      </c>
      <c r="C4989">
        <v>13510230000</v>
      </c>
      <c r="D4989">
        <v>13510239999</v>
      </c>
      <c r="G4989" t="str">
        <f t="shared" si="320"/>
        <v>广东</v>
      </c>
      <c r="H4989" t="str">
        <f t="shared" si="321"/>
        <v>深圳</v>
      </c>
      <c r="I4989">
        <f t="shared" si="322"/>
        <v>755</v>
      </c>
      <c r="J4989" t="str">
        <f t="shared" si="323"/>
        <v>1351023</v>
      </c>
    </row>
    <row r="4990" spans="1:10" x14ac:dyDescent="0.15">
      <c r="A4990">
        <v>755</v>
      </c>
      <c r="B4990" t="s">
        <v>23</v>
      </c>
      <c r="C4990">
        <v>13510240000</v>
      </c>
      <c r="D4990">
        <v>13510249999</v>
      </c>
      <c r="G4990" t="str">
        <f t="shared" si="320"/>
        <v>广东</v>
      </c>
      <c r="H4990" t="str">
        <f t="shared" si="321"/>
        <v>深圳</v>
      </c>
      <c r="I4990">
        <f t="shared" si="322"/>
        <v>755</v>
      </c>
      <c r="J4990" t="str">
        <f t="shared" si="323"/>
        <v>1351024</v>
      </c>
    </row>
    <row r="4991" spans="1:10" x14ac:dyDescent="0.15">
      <c r="A4991">
        <v>755</v>
      </c>
      <c r="B4991" t="s">
        <v>23</v>
      </c>
      <c r="C4991">
        <v>13510250000</v>
      </c>
      <c r="D4991">
        <v>13510259999</v>
      </c>
      <c r="G4991" t="str">
        <f t="shared" si="320"/>
        <v>广东</v>
      </c>
      <c r="H4991" t="str">
        <f t="shared" si="321"/>
        <v>深圳</v>
      </c>
      <c r="I4991">
        <f t="shared" si="322"/>
        <v>755</v>
      </c>
      <c r="J4991" t="str">
        <f t="shared" si="323"/>
        <v>1351025</v>
      </c>
    </row>
    <row r="4992" spans="1:10" x14ac:dyDescent="0.15">
      <c r="A4992">
        <v>755</v>
      </c>
      <c r="B4992" t="s">
        <v>23</v>
      </c>
      <c r="C4992">
        <v>13510260000</v>
      </c>
      <c r="D4992">
        <v>13510269999</v>
      </c>
      <c r="G4992" t="str">
        <f t="shared" si="320"/>
        <v>广东</v>
      </c>
      <c r="H4992" t="str">
        <f t="shared" si="321"/>
        <v>深圳</v>
      </c>
      <c r="I4992">
        <f t="shared" si="322"/>
        <v>755</v>
      </c>
      <c r="J4992" t="str">
        <f t="shared" si="323"/>
        <v>1351026</v>
      </c>
    </row>
    <row r="4993" spans="1:10" x14ac:dyDescent="0.15">
      <c r="A4993">
        <v>755</v>
      </c>
      <c r="B4993" t="s">
        <v>23</v>
      </c>
      <c r="C4993">
        <v>13510270000</v>
      </c>
      <c r="D4993">
        <v>13510279999</v>
      </c>
      <c r="G4993" t="str">
        <f t="shared" si="320"/>
        <v>广东</v>
      </c>
      <c r="H4993" t="str">
        <f t="shared" si="321"/>
        <v>深圳</v>
      </c>
      <c r="I4993">
        <f t="shared" si="322"/>
        <v>755</v>
      </c>
      <c r="J4993" t="str">
        <f t="shared" si="323"/>
        <v>1351027</v>
      </c>
    </row>
    <row r="4994" spans="1:10" x14ac:dyDescent="0.15">
      <c r="A4994">
        <v>755</v>
      </c>
      <c r="B4994" t="s">
        <v>23</v>
      </c>
      <c r="C4994">
        <v>13510280000</v>
      </c>
      <c r="D4994">
        <v>13510289999</v>
      </c>
      <c r="G4994" t="str">
        <f t="shared" si="320"/>
        <v>广东</v>
      </c>
      <c r="H4994" t="str">
        <f t="shared" si="321"/>
        <v>深圳</v>
      </c>
      <c r="I4994">
        <f t="shared" si="322"/>
        <v>755</v>
      </c>
      <c r="J4994" t="str">
        <f t="shared" si="323"/>
        <v>1351028</v>
      </c>
    </row>
    <row r="4995" spans="1:10" x14ac:dyDescent="0.15">
      <c r="A4995">
        <v>755</v>
      </c>
      <c r="B4995" t="s">
        <v>23</v>
      </c>
      <c r="C4995">
        <v>13510290000</v>
      </c>
      <c r="D4995">
        <v>13510299999</v>
      </c>
      <c r="G4995" t="str">
        <f t="shared" si="320"/>
        <v>广东</v>
      </c>
      <c r="H4995" t="str">
        <f t="shared" si="321"/>
        <v>深圳</v>
      </c>
      <c r="I4995">
        <f t="shared" si="322"/>
        <v>755</v>
      </c>
      <c r="J4995" t="str">
        <f t="shared" si="323"/>
        <v>1351029</v>
      </c>
    </row>
    <row r="4996" spans="1:10" x14ac:dyDescent="0.15">
      <c r="A4996">
        <v>755</v>
      </c>
      <c r="B4996" t="s">
        <v>23</v>
      </c>
      <c r="C4996">
        <v>13751000000</v>
      </c>
      <c r="D4996">
        <v>13751009999</v>
      </c>
      <c r="G4996" t="str">
        <f t="shared" si="320"/>
        <v>广东</v>
      </c>
      <c r="H4996" t="str">
        <f t="shared" si="321"/>
        <v>深圳</v>
      </c>
      <c r="I4996">
        <f t="shared" si="322"/>
        <v>755</v>
      </c>
      <c r="J4996" t="str">
        <f t="shared" si="323"/>
        <v>1375100</v>
      </c>
    </row>
    <row r="4997" spans="1:10" x14ac:dyDescent="0.15">
      <c r="A4997">
        <v>755</v>
      </c>
      <c r="B4997" t="s">
        <v>23</v>
      </c>
      <c r="C4997">
        <v>13751010000</v>
      </c>
      <c r="D4997">
        <v>13751019999</v>
      </c>
      <c r="G4997" t="str">
        <f t="shared" si="320"/>
        <v>广东</v>
      </c>
      <c r="H4997" t="str">
        <f t="shared" si="321"/>
        <v>深圳</v>
      </c>
      <c r="I4997">
        <f t="shared" si="322"/>
        <v>755</v>
      </c>
      <c r="J4997" t="str">
        <f t="shared" si="323"/>
        <v>1375101</v>
      </c>
    </row>
    <row r="4998" spans="1:10" x14ac:dyDescent="0.15">
      <c r="A4998">
        <v>755</v>
      </c>
      <c r="B4998" t="s">
        <v>23</v>
      </c>
      <c r="C4998">
        <v>13751020000</v>
      </c>
      <c r="D4998">
        <v>13751029999</v>
      </c>
      <c r="G4998" t="str">
        <f t="shared" si="320"/>
        <v>广东</v>
      </c>
      <c r="H4998" t="str">
        <f t="shared" si="321"/>
        <v>深圳</v>
      </c>
      <c r="I4998">
        <f t="shared" si="322"/>
        <v>755</v>
      </c>
      <c r="J4998" t="str">
        <f t="shared" si="323"/>
        <v>1375102</v>
      </c>
    </row>
    <row r="4999" spans="1:10" x14ac:dyDescent="0.15">
      <c r="A4999">
        <v>755</v>
      </c>
      <c r="B4999" t="s">
        <v>23</v>
      </c>
      <c r="C4999">
        <v>13751030000</v>
      </c>
      <c r="D4999">
        <v>13751039999</v>
      </c>
      <c r="G4999" t="str">
        <f t="shared" si="320"/>
        <v>广东</v>
      </c>
      <c r="H4999" t="str">
        <f t="shared" si="321"/>
        <v>深圳</v>
      </c>
      <c r="I4999">
        <f t="shared" si="322"/>
        <v>755</v>
      </c>
      <c r="J4999" t="str">
        <f t="shared" si="323"/>
        <v>1375103</v>
      </c>
    </row>
    <row r="5000" spans="1:10" x14ac:dyDescent="0.15">
      <c r="A5000">
        <v>755</v>
      </c>
      <c r="B5000" t="s">
        <v>23</v>
      </c>
      <c r="C5000">
        <v>13751040000</v>
      </c>
      <c r="D5000">
        <v>13751049999</v>
      </c>
      <c r="G5000" t="str">
        <f t="shared" si="320"/>
        <v>广东</v>
      </c>
      <c r="H5000" t="str">
        <f t="shared" si="321"/>
        <v>深圳</v>
      </c>
      <c r="I5000">
        <f t="shared" si="322"/>
        <v>755</v>
      </c>
      <c r="J5000" t="str">
        <f t="shared" si="323"/>
        <v>1375104</v>
      </c>
    </row>
    <row r="5001" spans="1:10" x14ac:dyDescent="0.15">
      <c r="A5001">
        <v>755</v>
      </c>
      <c r="B5001" t="s">
        <v>23</v>
      </c>
      <c r="C5001">
        <v>13751060000</v>
      </c>
      <c r="D5001">
        <v>13751069999</v>
      </c>
      <c r="G5001" t="str">
        <f t="shared" si="320"/>
        <v>广东</v>
      </c>
      <c r="H5001" t="str">
        <f t="shared" si="321"/>
        <v>深圳</v>
      </c>
      <c r="I5001">
        <f t="shared" si="322"/>
        <v>755</v>
      </c>
      <c r="J5001" t="str">
        <f t="shared" si="323"/>
        <v>1375106</v>
      </c>
    </row>
    <row r="5002" spans="1:10" x14ac:dyDescent="0.15">
      <c r="A5002">
        <v>755</v>
      </c>
      <c r="B5002" t="s">
        <v>23</v>
      </c>
      <c r="C5002">
        <v>13751070000</v>
      </c>
      <c r="D5002">
        <v>13751079999</v>
      </c>
      <c r="G5002" t="str">
        <f t="shared" si="320"/>
        <v>广东</v>
      </c>
      <c r="H5002" t="str">
        <f t="shared" si="321"/>
        <v>深圳</v>
      </c>
      <c r="I5002">
        <f t="shared" si="322"/>
        <v>755</v>
      </c>
      <c r="J5002" t="str">
        <f t="shared" si="323"/>
        <v>1375107</v>
      </c>
    </row>
    <row r="5003" spans="1:10" x14ac:dyDescent="0.15">
      <c r="A5003">
        <v>755</v>
      </c>
      <c r="B5003" t="s">
        <v>23</v>
      </c>
      <c r="C5003">
        <v>13751080000</v>
      </c>
      <c r="D5003">
        <v>13751089999</v>
      </c>
      <c r="G5003" t="str">
        <f t="shared" si="320"/>
        <v>广东</v>
      </c>
      <c r="H5003" t="str">
        <f t="shared" si="321"/>
        <v>深圳</v>
      </c>
      <c r="I5003">
        <f t="shared" si="322"/>
        <v>755</v>
      </c>
      <c r="J5003" t="str">
        <f t="shared" si="323"/>
        <v>1375108</v>
      </c>
    </row>
    <row r="5004" spans="1:10" x14ac:dyDescent="0.15">
      <c r="A5004">
        <v>755</v>
      </c>
      <c r="B5004" t="s">
        <v>23</v>
      </c>
      <c r="C5004">
        <v>13751090000</v>
      </c>
      <c r="D5004">
        <v>13751099999</v>
      </c>
      <c r="G5004" t="str">
        <f t="shared" si="320"/>
        <v>广东</v>
      </c>
      <c r="H5004" t="str">
        <f t="shared" si="321"/>
        <v>深圳</v>
      </c>
      <c r="I5004">
        <f t="shared" si="322"/>
        <v>755</v>
      </c>
      <c r="J5004" t="str">
        <f t="shared" si="323"/>
        <v>1375109</v>
      </c>
    </row>
    <row r="5005" spans="1:10" x14ac:dyDescent="0.15">
      <c r="A5005">
        <v>755</v>
      </c>
      <c r="B5005" t="s">
        <v>23</v>
      </c>
      <c r="C5005">
        <v>13751100000</v>
      </c>
      <c r="D5005">
        <v>13751109999</v>
      </c>
      <c r="G5005" t="str">
        <f t="shared" si="320"/>
        <v>广东</v>
      </c>
      <c r="H5005" t="str">
        <f t="shared" si="321"/>
        <v>深圳</v>
      </c>
      <c r="I5005">
        <f t="shared" si="322"/>
        <v>755</v>
      </c>
      <c r="J5005" t="str">
        <f t="shared" si="323"/>
        <v>1375110</v>
      </c>
    </row>
    <row r="5006" spans="1:10" x14ac:dyDescent="0.15">
      <c r="A5006">
        <v>755</v>
      </c>
      <c r="B5006" t="s">
        <v>23</v>
      </c>
      <c r="C5006">
        <v>13751110000</v>
      </c>
      <c r="D5006">
        <v>13751119999</v>
      </c>
      <c r="G5006" t="str">
        <f t="shared" si="320"/>
        <v>广东</v>
      </c>
      <c r="H5006" t="str">
        <f t="shared" si="321"/>
        <v>深圳</v>
      </c>
      <c r="I5006">
        <f t="shared" si="322"/>
        <v>755</v>
      </c>
      <c r="J5006" t="str">
        <f t="shared" si="323"/>
        <v>1375111</v>
      </c>
    </row>
    <row r="5007" spans="1:10" x14ac:dyDescent="0.15">
      <c r="A5007">
        <v>755</v>
      </c>
      <c r="B5007" t="s">
        <v>23</v>
      </c>
      <c r="C5007">
        <v>13751120000</v>
      </c>
      <c r="D5007">
        <v>13751129999</v>
      </c>
      <c r="G5007" t="str">
        <f t="shared" si="320"/>
        <v>广东</v>
      </c>
      <c r="H5007" t="str">
        <f t="shared" si="321"/>
        <v>深圳</v>
      </c>
      <c r="I5007">
        <f t="shared" si="322"/>
        <v>755</v>
      </c>
      <c r="J5007" t="str">
        <f t="shared" si="323"/>
        <v>1375112</v>
      </c>
    </row>
    <row r="5008" spans="1:10" x14ac:dyDescent="0.15">
      <c r="A5008">
        <v>755</v>
      </c>
      <c r="B5008" t="s">
        <v>23</v>
      </c>
      <c r="C5008">
        <v>13751130000</v>
      </c>
      <c r="D5008">
        <v>13751139999</v>
      </c>
      <c r="G5008" t="str">
        <f t="shared" si="320"/>
        <v>广东</v>
      </c>
      <c r="H5008" t="str">
        <f t="shared" si="321"/>
        <v>深圳</v>
      </c>
      <c r="I5008">
        <f t="shared" si="322"/>
        <v>755</v>
      </c>
      <c r="J5008" t="str">
        <f t="shared" si="323"/>
        <v>1375113</v>
      </c>
    </row>
    <row r="5009" spans="1:10" x14ac:dyDescent="0.15">
      <c r="A5009">
        <v>755</v>
      </c>
      <c r="B5009" t="s">
        <v>23</v>
      </c>
      <c r="C5009">
        <v>13751140000</v>
      </c>
      <c r="D5009">
        <v>13751149999</v>
      </c>
      <c r="G5009" t="str">
        <f t="shared" si="320"/>
        <v>广东</v>
      </c>
      <c r="H5009" t="str">
        <f t="shared" si="321"/>
        <v>深圳</v>
      </c>
      <c r="I5009">
        <f t="shared" si="322"/>
        <v>755</v>
      </c>
      <c r="J5009" t="str">
        <f t="shared" si="323"/>
        <v>1375114</v>
      </c>
    </row>
    <row r="5010" spans="1:10" x14ac:dyDescent="0.15">
      <c r="A5010">
        <v>755</v>
      </c>
      <c r="B5010" t="s">
        <v>23</v>
      </c>
      <c r="C5010">
        <v>13751150000</v>
      </c>
      <c r="D5010">
        <v>13751159999</v>
      </c>
      <c r="G5010" t="str">
        <f t="shared" si="320"/>
        <v>广东</v>
      </c>
      <c r="H5010" t="str">
        <f t="shared" si="321"/>
        <v>深圳</v>
      </c>
      <c r="I5010">
        <f t="shared" si="322"/>
        <v>755</v>
      </c>
      <c r="J5010" t="str">
        <f t="shared" si="323"/>
        <v>1375115</v>
      </c>
    </row>
    <row r="5011" spans="1:10" x14ac:dyDescent="0.15">
      <c r="A5011">
        <v>755</v>
      </c>
      <c r="B5011" t="s">
        <v>23</v>
      </c>
      <c r="C5011">
        <v>13751170000</v>
      </c>
      <c r="D5011">
        <v>13751179999</v>
      </c>
      <c r="G5011" t="str">
        <f t="shared" si="320"/>
        <v>广东</v>
      </c>
      <c r="H5011" t="str">
        <f t="shared" si="321"/>
        <v>深圳</v>
      </c>
      <c r="I5011">
        <f t="shared" si="322"/>
        <v>755</v>
      </c>
      <c r="J5011" t="str">
        <f t="shared" si="323"/>
        <v>1375117</v>
      </c>
    </row>
    <row r="5012" spans="1:10" x14ac:dyDescent="0.15">
      <c r="A5012">
        <v>755</v>
      </c>
      <c r="B5012" t="s">
        <v>23</v>
      </c>
      <c r="C5012">
        <v>13751180000</v>
      </c>
      <c r="D5012">
        <v>13751189999</v>
      </c>
      <c r="G5012" t="str">
        <f t="shared" si="320"/>
        <v>广东</v>
      </c>
      <c r="H5012" t="str">
        <f t="shared" si="321"/>
        <v>深圳</v>
      </c>
      <c r="I5012">
        <f t="shared" si="322"/>
        <v>755</v>
      </c>
      <c r="J5012" t="str">
        <f t="shared" si="323"/>
        <v>1375118</v>
      </c>
    </row>
    <row r="5013" spans="1:10" x14ac:dyDescent="0.15">
      <c r="A5013">
        <v>755</v>
      </c>
      <c r="B5013" t="s">
        <v>23</v>
      </c>
      <c r="C5013">
        <v>13751190000</v>
      </c>
      <c r="D5013">
        <v>13751199999</v>
      </c>
      <c r="G5013" t="str">
        <f t="shared" si="320"/>
        <v>广东</v>
      </c>
      <c r="H5013" t="str">
        <f t="shared" si="321"/>
        <v>深圳</v>
      </c>
      <c r="I5013">
        <f t="shared" si="322"/>
        <v>755</v>
      </c>
      <c r="J5013" t="str">
        <f t="shared" si="323"/>
        <v>1375119</v>
      </c>
    </row>
    <row r="5014" spans="1:10" x14ac:dyDescent="0.15">
      <c r="A5014">
        <v>755</v>
      </c>
      <c r="B5014" t="s">
        <v>23</v>
      </c>
      <c r="C5014">
        <v>13751050000</v>
      </c>
      <c r="D5014">
        <v>13751059999</v>
      </c>
      <c r="G5014" t="str">
        <f t="shared" si="320"/>
        <v>广东</v>
      </c>
      <c r="H5014" t="str">
        <f t="shared" si="321"/>
        <v>深圳</v>
      </c>
      <c r="I5014">
        <f t="shared" si="322"/>
        <v>755</v>
      </c>
      <c r="J5014" t="str">
        <f t="shared" si="323"/>
        <v>1375105</v>
      </c>
    </row>
    <row r="5015" spans="1:10" x14ac:dyDescent="0.15">
      <c r="A5015">
        <v>755</v>
      </c>
      <c r="B5015" t="s">
        <v>23</v>
      </c>
      <c r="C5015">
        <v>13751160000</v>
      </c>
      <c r="D5015">
        <v>13751169999</v>
      </c>
      <c r="G5015" t="str">
        <f t="shared" si="320"/>
        <v>广东</v>
      </c>
      <c r="H5015" t="str">
        <f t="shared" si="321"/>
        <v>深圳</v>
      </c>
      <c r="I5015">
        <f t="shared" si="322"/>
        <v>755</v>
      </c>
      <c r="J5015" t="str">
        <f t="shared" si="323"/>
        <v>1375116</v>
      </c>
    </row>
    <row r="5016" spans="1:10" x14ac:dyDescent="0.15">
      <c r="A5016">
        <v>755</v>
      </c>
      <c r="B5016" t="s">
        <v>23</v>
      </c>
      <c r="C5016">
        <v>13802200000</v>
      </c>
      <c r="D5016">
        <v>13802209999</v>
      </c>
      <c r="G5016" t="str">
        <f t="shared" si="320"/>
        <v>广东</v>
      </c>
      <c r="H5016" t="str">
        <f t="shared" si="321"/>
        <v>深圳</v>
      </c>
      <c r="I5016">
        <f t="shared" si="322"/>
        <v>755</v>
      </c>
      <c r="J5016" t="str">
        <f t="shared" si="323"/>
        <v>1380220</v>
      </c>
    </row>
    <row r="5017" spans="1:10" x14ac:dyDescent="0.15">
      <c r="A5017">
        <v>755</v>
      </c>
      <c r="B5017" t="s">
        <v>23</v>
      </c>
      <c r="C5017">
        <v>13802210000</v>
      </c>
      <c r="D5017">
        <v>13802219999</v>
      </c>
      <c r="G5017" t="str">
        <f t="shared" si="320"/>
        <v>广东</v>
      </c>
      <c r="H5017" t="str">
        <f t="shared" si="321"/>
        <v>深圳</v>
      </c>
      <c r="I5017">
        <f t="shared" si="322"/>
        <v>755</v>
      </c>
      <c r="J5017" t="str">
        <f t="shared" si="323"/>
        <v>1380221</v>
      </c>
    </row>
    <row r="5018" spans="1:10" x14ac:dyDescent="0.15">
      <c r="A5018">
        <v>755</v>
      </c>
      <c r="B5018" t="s">
        <v>23</v>
      </c>
      <c r="C5018">
        <v>13802220000</v>
      </c>
      <c r="D5018">
        <v>13802229999</v>
      </c>
      <c r="G5018" t="str">
        <f t="shared" si="320"/>
        <v>广东</v>
      </c>
      <c r="H5018" t="str">
        <f t="shared" si="321"/>
        <v>深圳</v>
      </c>
      <c r="I5018">
        <f t="shared" si="322"/>
        <v>755</v>
      </c>
      <c r="J5018" t="str">
        <f t="shared" si="323"/>
        <v>1380222</v>
      </c>
    </row>
    <row r="5019" spans="1:10" x14ac:dyDescent="0.15">
      <c r="A5019">
        <v>755</v>
      </c>
      <c r="B5019" t="s">
        <v>23</v>
      </c>
      <c r="C5019">
        <v>13802230000</v>
      </c>
      <c r="D5019">
        <v>13802239999</v>
      </c>
      <c r="G5019" t="str">
        <f t="shared" si="320"/>
        <v>广东</v>
      </c>
      <c r="H5019" t="str">
        <f t="shared" si="321"/>
        <v>深圳</v>
      </c>
      <c r="I5019">
        <f t="shared" si="322"/>
        <v>755</v>
      </c>
      <c r="J5019" t="str">
        <f t="shared" si="323"/>
        <v>1380223</v>
      </c>
    </row>
    <row r="5020" spans="1:10" x14ac:dyDescent="0.15">
      <c r="A5020">
        <v>755</v>
      </c>
      <c r="B5020" t="s">
        <v>23</v>
      </c>
      <c r="C5020">
        <v>13802240000</v>
      </c>
      <c r="D5020">
        <v>13802249999</v>
      </c>
      <c r="G5020" t="str">
        <f t="shared" si="320"/>
        <v>广东</v>
      </c>
      <c r="H5020" t="str">
        <f t="shared" si="321"/>
        <v>深圳</v>
      </c>
      <c r="I5020">
        <f t="shared" si="322"/>
        <v>755</v>
      </c>
      <c r="J5020" t="str">
        <f t="shared" si="323"/>
        <v>1380224</v>
      </c>
    </row>
    <row r="5021" spans="1:10" x14ac:dyDescent="0.15">
      <c r="A5021">
        <v>755</v>
      </c>
      <c r="B5021" t="s">
        <v>23</v>
      </c>
      <c r="C5021">
        <v>13802250000</v>
      </c>
      <c r="D5021">
        <v>13802259999</v>
      </c>
      <c r="G5021" t="str">
        <f t="shared" si="320"/>
        <v>广东</v>
      </c>
      <c r="H5021" t="str">
        <f t="shared" si="321"/>
        <v>深圳</v>
      </c>
      <c r="I5021">
        <f t="shared" si="322"/>
        <v>755</v>
      </c>
      <c r="J5021" t="str">
        <f t="shared" si="323"/>
        <v>1380225</v>
      </c>
    </row>
    <row r="5022" spans="1:10" x14ac:dyDescent="0.15">
      <c r="A5022">
        <v>755</v>
      </c>
      <c r="B5022" t="s">
        <v>23</v>
      </c>
      <c r="C5022">
        <v>13802260000</v>
      </c>
      <c r="D5022">
        <v>13802269999</v>
      </c>
      <c r="G5022" t="str">
        <f t="shared" si="320"/>
        <v>广东</v>
      </c>
      <c r="H5022" t="str">
        <f t="shared" si="321"/>
        <v>深圳</v>
      </c>
      <c r="I5022">
        <f t="shared" si="322"/>
        <v>755</v>
      </c>
      <c r="J5022" t="str">
        <f t="shared" si="323"/>
        <v>1380226</v>
      </c>
    </row>
    <row r="5023" spans="1:10" x14ac:dyDescent="0.15">
      <c r="A5023">
        <v>755</v>
      </c>
      <c r="B5023" t="s">
        <v>23</v>
      </c>
      <c r="C5023">
        <v>13802270000</v>
      </c>
      <c r="D5023">
        <v>13802279999</v>
      </c>
      <c r="G5023" t="str">
        <f t="shared" si="320"/>
        <v>广东</v>
      </c>
      <c r="H5023" t="str">
        <f t="shared" si="321"/>
        <v>深圳</v>
      </c>
      <c r="I5023">
        <f t="shared" si="322"/>
        <v>755</v>
      </c>
      <c r="J5023" t="str">
        <f t="shared" si="323"/>
        <v>1380227</v>
      </c>
    </row>
    <row r="5024" spans="1:10" x14ac:dyDescent="0.15">
      <c r="A5024">
        <v>755</v>
      </c>
      <c r="B5024" t="s">
        <v>23</v>
      </c>
      <c r="C5024">
        <v>13802280000</v>
      </c>
      <c r="D5024">
        <v>13802289999</v>
      </c>
      <c r="G5024" t="str">
        <f t="shared" si="320"/>
        <v>广东</v>
      </c>
      <c r="H5024" t="str">
        <f t="shared" si="321"/>
        <v>深圳</v>
      </c>
      <c r="I5024">
        <f t="shared" si="322"/>
        <v>755</v>
      </c>
      <c r="J5024" t="str">
        <f t="shared" si="323"/>
        <v>1380228</v>
      </c>
    </row>
    <row r="5025" spans="1:10" x14ac:dyDescent="0.15">
      <c r="A5025">
        <v>755</v>
      </c>
      <c r="B5025" t="s">
        <v>23</v>
      </c>
      <c r="C5025">
        <v>13802290000</v>
      </c>
      <c r="D5025">
        <v>13802299999</v>
      </c>
      <c r="G5025" t="str">
        <f t="shared" si="320"/>
        <v>广东</v>
      </c>
      <c r="H5025" t="str">
        <f t="shared" si="321"/>
        <v>深圳</v>
      </c>
      <c r="I5025">
        <f t="shared" si="322"/>
        <v>755</v>
      </c>
      <c r="J5025" t="str">
        <f t="shared" si="323"/>
        <v>1380229</v>
      </c>
    </row>
    <row r="5026" spans="1:10" x14ac:dyDescent="0.15">
      <c r="A5026">
        <v>755</v>
      </c>
      <c r="B5026" t="s">
        <v>23</v>
      </c>
      <c r="C5026">
        <v>13902310000</v>
      </c>
      <c r="D5026">
        <v>13902319999</v>
      </c>
      <c r="G5026" t="str">
        <f t="shared" si="320"/>
        <v>广东</v>
      </c>
      <c r="H5026" t="str">
        <f t="shared" si="321"/>
        <v>深圳</v>
      </c>
      <c r="I5026">
        <f t="shared" si="322"/>
        <v>755</v>
      </c>
      <c r="J5026" t="str">
        <f t="shared" si="323"/>
        <v>1390231</v>
      </c>
    </row>
    <row r="5027" spans="1:10" x14ac:dyDescent="0.15">
      <c r="A5027">
        <v>755</v>
      </c>
      <c r="B5027" t="s">
        <v>23</v>
      </c>
      <c r="C5027">
        <v>13902430000</v>
      </c>
      <c r="D5027">
        <v>13902439999</v>
      </c>
      <c r="G5027" t="str">
        <f t="shared" si="320"/>
        <v>广东</v>
      </c>
      <c r="H5027" t="str">
        <f t="shared" si="321"/>
        <v>深圳</v>
      </c>
      <c r="I5027">
        <f t="shared" si="322"/>
        <v>755</v>
      </c>
      <c r="J5027" t="str">
        <f t="shared" si="323"/>
        <v>1390243</v>
      </c>
    </row>
    <row r="5028" spans="1:10" x14ac:dyDescent="0.15">
      <c r="A5028">
        <v>755</v>
      </c>
      <c r="B5028" t="s">
        <v>23</v>
      </c>
      <c r="C5028">
        <v>13902440000</v>
      </c>
      <c r="D5028">
        <v>13902449999</v>
      </c>
      <c r="G5028" t="str">
        <f t="shared" si="320"/>
        <v>广东</v>
      </c>
      <c r="H5028" t="str">
        <f t="shared" si="321"/>
        <v>深圳</v>
      </c>
      <c r="I5028">
        <f t="shared" si="322"/>
        <v>755</v>
      </c>
      <c r="J5028" t="str">
        <f t="shared" si="323"/>
        <v>1390244</v>
      </c>
    </row>
    <row r="5029" spans="1:10" x14ac:dyDescent="0.15">
      <c r="A5029">
        <v>755</v>
      </c>
      <c r="B5029" t="s">
        <v>23</v>
      </c>
      <c r="C5029">
        <v>13902450000</v>
      </c>
      <c r="D5029">
        <v>13902459999</v>
      </c>
      <c r="G5029" t="str">
        <f t="shared" si="320"/>
        <v>广东</v>
      </c>
      <c r="H5029" t="str">
        <f t="shared" si="321"/>
        <v>深圳</v>
      </c>
      <c r="I5029">
        <f t="shared" si="322"/>
        <v>755</v>
      </c>
      <c r="J5029" t="str">
        <f t="shared" si="323"/>
        <v>1390245</v>
      </c>
    </row>
    <row r="5030" spans="1:10" x14ac:dyDescent="0.15">
      <c r="A5030">
        <v>755</v>
      </c>
      <c r="B5030" t="s">
        <v>23</v>
      </c>
      <c r="C5030">
        <v>13902460000</v>
      </c>
      <c r="D5030">
        <v>13902469999</v>
      </c>
      <c r="G5030" t="str">
        <f t="shared" ref="G5030:G5093" si="324">LEFT(B5030,2)</f>
        <v>广东</v>
      </c>
      <c r="H5030" t="str">
        <f t="shared" ref="H5030:H5093" si="325">SUBSTITUTE(B5030,G5030,"")</f>
        <v>深圳</v>
      </c>
      <c r="I5030">
        <f t="shared" ref="I5030:I5093" si="326">A5030</f>
        <v>755</v>
      </c>
      <c r="J5030" t="str">
        <f t="shared" ref="J5030:J5093" si="327">LEFT(C5030,7)</f>
        <v>1390246</v>
      </c>
    </row>
    <row r="5031" spans="1:10" x14ac:dyDescent="0.15">
      <c r="A5031">
        <v>755</v>
      </c>
      <c r="B5031" t="s">
        <v>23</v>
      </c>
      <c r="C5031">
        <v>13902470000</v>
      </c>
      <c r="D5031">
        <v>13902479999</v>
      </c>
      <c r="G5031" t="str">
        <f t="shared" si="324"/>
        <v>广东</v>
      </c>
      <c r="H5031" t="str">
        <f t="shared" si="325"/>
        <v>深圳</v>
      </c>
      <c r="I5031">
        <f t="shared" si="326"/>
        <v>755</v>
      </c>
      <c r="J5031" t="str">
        <f t="shared" si="327"/>
        <v>1390247</v>
      </c>
    </row>
    <row r="5032" spans="1:10" x14ac:dyDescent="0.15">
      <c r="A5032">
        <v>755</v>
      </c>
      <c r="B5032" t="s">
        <v>23</v>
      </c>
      <c r="C5032">
        <v>13902480000</v>
      </c>
      <c r="D5032">
        <v>13902489999</v>
      </c>
      <c r="G5032" t="str">
        <f t="shared" si="324"/>
        <v>广东</v>
      </c>
      <c r="H5032" t="str">
        <f t="shared" si="325"/>
        <v>深圳</v>
      </c>
      <c r="I5032">
        <f t="shared" si="326"/>
        <v>755</v>
      </c>
      <c r="J5032" t="str">
        <f t="shared" si="327"/>
        <v>1390248</v>
      </c>
    </row>
    <row r="5033" spans="1:10" x14ac:dyDescent="0.15">
      <c r="A5033">
        <v>755</v>
      </c>
      <c r="B5033" t="s">
        <v>23</v>
      </c>
      <c r="C5033">
        <v>13602500000</v>
      </c>
      <c r="D5033">
        <v>13602509999</v>
      </c>
      <c r="G5033" t="str">
        <f t="shared" si="324"/>
        <v>广东</v>
      </c>
      <c r="H5033" t="str">
        <f t="shared" si="325"/>
        <v>深圳</v>
      </c>
      <c r="I5033">
        <f t="shared" si="326"/>
        <v>755</v>
      </c>
      <c r="J5033" t="str">
        <f t="shared" si="327"/>
        <v>1360250</v>
      </c>
    </row>
    <row r="5034" spans="1:10" x14ac:dyDescent="0.15">
      <c r="A5034">
        <v>755</v>
      </c>
      <c r="B5034" t="s">
        <v>23</v>
      </c>
      <c r="C5034">
        <v>13602510000</v>
      </c>
      <c r="D5034">
        <v>13602519999</v>
      </c>
      <c r="G5034" t="str">
        <f t="shared" si="324"/>
        <v>广东</v>
      </c>
      <c r="H5034" t="str">
        <f t="shared" si="325"/>
        <v>深圳</v>
      </c>
      <c r="I5034">
        <f t="shared" si="326"/>
        <v>755</v>
      </c>
      <c r="J5034" t="str">
        <f t="shared" si="327"/>
        <v>1360251</v>
      </c>
    </row>
    <row r="5035" spans="1:10" x14ac:dyDescent="0.15">
      <c r="A5035">
        <v>755</v>
      </c>
      <c r="B5035" t="s">
        <v>23</v>
      </c>
      <c r="C5035">
        <v>13602520000</v>
      </c>
      <c r="D5035">
        <v>13602529999</v>
      </c>
      <c r="G5035" t="str">
        <f t="shared" si="324"/>
        <v>广东</v>
      </c>
      <c r="H5035" t="str">
        <f t="shared" si="325"/>
        <v>深圳</v>
      </c>
      <c r="I5035">
        <f t="shared" si="326"/>
        <v>755</v>
      </c>
      <c r="J5035" t="str">
        <f t="shared" si="327"/>
        <v>1360252</v>
      </c>
    </row>
    <row r="5036" spans="1:10" x14ac:dyDescent="0.15">
      <c r="A5036">
        <v>755</v>
      </c>
      <c r="B5036" t="s">
        <v>23</v>
      </c>
      <c r="C5036">
        <v>13602530000</v>
      </c>
      <c r="D5036">
        <v>13602539999</v>
      </c>
      <c r="G5036" t="str">
        <f t="shared" si="324"/>
        <v>广东</v>
      </c>
      <c r="H5036" t="str">
        <f t="shared" si="325"/>
        <v>深圳</v>
      </c>
      <c r="I5036">
        <f t="shared" si="326"/>
        <v>755</v>
      </c>
      <c r="J5036" t="str">
        <f t="shared" si="327"/>
        <v>1360253</v>
      </c>
    </row>
    <row r="5037" spans="1:10" x14ac:dyDescent="0.15">
      <c r="A5037">
        <v>755</v>
      </c>
      <c r="B5037" t="s">
        <v>23</v>
      </c>
      <c r="C5037">
        <v>13602540000</v>
      </c>
      <c r="D5037">
        <v>13602549999</v>
      </c>
      <c r="G5037" t="str">
        <f t="shared" si="324"/>
        <v>广东</v>
      </c>
      <c r="H5037" t="str">
        <f t="shared" si="325"/>
        <v>深圳</v>
      </c>
      <c r="I5037">
        <f t="shared" si="326"/>
        <v>755</v>
      </c>
      <c r="J5037" t="str">
        <f t="shared" si="327"/>
        <v>1360254</v>
      </c>
    </row>
    <row r="5038" spans="1:10" x14ac:dyDescent="0.15">
      <c r="A5038">
        <v>755</v>
      </c>
      <c r="B5038" t="s">
        <v>23</v>
      </c>
      <c r="C5038">
        <v>13602550000</v>
      </c>
      <c r="D5038">
        <v>13602559999</v>
      </c>
      <c r="G5038" t="str">
        <f t="shared" si="324"/>
        <v>广东</v>
      </c>
      <c r="H5038" t="str">
        <f t="shared" si="325"/>
        <v>深圳</v>
      </c>
      <c r="I5038">
        <f t="shared" si="326"/>
        <v>755</v>
      </c>
      <c r="J5038" t="str">
        <f t="shared" si="327"/>
        <v>1360255</v>
      </c>
    </row>
    <row r="5039" spans="1:10" x14ac:dyDescent="0.15">
      <c r="A5039">
        <v>755</v>
      </c>
      <c r="B5039" t="s">
        <v>23</v>
      </c>
      <c r="C5039">
        <v>13802550000</v>
      </c>
      <c r="D5039">
        <v>13802559999</v>
      </c>
      <c r="G5039" t="str">
        <f t="shared" si="324"/>
        <v>广东</v>
      </c>
      <c r="H5039" t="str">
        <f t="shared" si="325"/>
        <v>深圳</v>
      </c>
      <c r="I5039">
        <f t="shared" si="326"/>
        <v>755</v>
      </c>
      <c r="J5039" t="str">
        <f t="shared" si="327"/>
        <v>1380255</v>
      </c>
    </row>
    <row r="5040" spans="1:10" x14ac:dyDescent="0.15">
      <c r="A5040">
        <v>755</v>
      </c>
      <c r="B5040" t="s">
        <v>23</v>
      </c>
      <c r="C5040">
        <v>13602560000</v>
      </c>
      <c r="D5040">
        <v>13602569999</v>
      </c>
      <c r="G5040" t="str">
        <f t="shared" si="324"/>
        <v>广东</v>
      </c>
      <c r="H5040" t="str">
        <f t="shared" si="325"/>
        <v>深圳</v>
      </c>
      <c r="I5040">
        <f t="shared" si="326"/>
        <v>755</v>
      </c>
      <c r="J5040" t="str">
        <f t="shared" si="327"/>
        <v>1360256</v>
      </c>
    </row>
    <row r="5041" spans="1:10" x14ac:dyDescent="0.15">
      <c r="A5041">
        <v>755</v>
      </c>
      <c r="B5041" t="s">
        <v>23</v>
      </c>
      <c r="C5041">
        <v>13802560000</v>
      </c>
      <c r="D5041">
        <v>13802569999</v>
      </c>
      <c r="G5041" t="str">
        <f t="shared" si="324"/>
        <v>广东</v>
      </c>
      <c r="H5041" t="str">
        <f t="shared" si="325"/>
        <v>深圳</v>
      </c>
      <c r="I5041">
        <f t="shared" si="326"/>
        <v>755</v>
      </c>
      <c r="J5041" t="str">
        <f t="shared" si="327"/>
        <v>1380256</v>
      </c>
    </row>
    <row r="5042" spans="1:10" x14ac:dyDescent="0.15">
      <c r="A5042">
        <v>755</v>
      </c>
      <c r="B5042" t="s">
        <v>23</v>
      </c>
      <c r="C5042">
        <v>13602570000</v>
      </c>
      <c r="D5042">
        <v>13602579999</v>
      </c>
      <c r="G5042" t="str">
        <f t="shared" si="324"/>
        <v>广东</v>
      </c>
      <c r="H5042" t="str">
        <f t="shared" si="325"/>
        <v>深圳</v>
      </c>
      <c r="I5042">
        <f t="shared" si="326"/>
        <v>755</v>
      </c>
      <c r="J5042" t="str">
        <f t="shared" si="327"/>
        <v>1360257</v>
      </c>
    </row>
    <row r="5043" spans="1:10" x14ac:dyDescent="0.15">
      <c r="A5043">
        <v>755</v>
      </c>
      <c r="B5043" t="s">
        <v>23</v>
      </c>
      <c r="C5043">
        <v>13802570000</v>
      </c>
      <c r="D5043">
        <v>13802579999</v>
      </c>
      <c r="G5043" t="str">
        <f t="shared" si="324"/>
        <v>广东</v>
      </c>
      <c r="H5043" t="str">
        <f t="shared" si="325"/>
        <v>深圳</v>
      </c>
      <c r="I5043">
        <f t="shared" si="326"/>
        <v>755</v>
      </c>
      <c r="J5043" t="str">
        <f t="shared" si="327"/>
        <v>1380257</v>
      </c>
    </row>
    <row r="5044" spans="1:10" x14ac:dyDescent="0.15">
      <c r="A5044">
        <v>755</v>
      </c>
      <c r="B5044" t="s">
        <v>23</v>
      </c>
      <c r="C5044">
        <v>13602580000</v>
      </c>
      <c r="D5044">
        <v>13602589999</v>
      </c>
      <c r="G5044" t="str">
        <f t="shared" si="324"/>
        <v>广东</v>
      </c>
      <c r="H5044" t="str">
        <f t="shared" si="325"/>
        <v>深圳</v>
      </c>
      <c r="I5044">
        <f t="shared" si="326"/>
        <v>755</v>
      </c>
      <c r="J5044" t="str">
        <f t="shared" si="327"/>
        <v>1360258</v>
      </c>
    </row>
    <row r="5045" spans="1:10" x14ac:dyDescent="0.15">
      <c r="A5045">
        <v>755</v>
      </c>
      <c r="B5045" t="s">
        <v>23</v>
      </c>
      <c r="C5045">
        <v>13802580000</v>
      </c>
      <c r="D5045">
        <v>13802589999</v>
      </c>
      <c r="G5045" t="str">
        <f t="shared" si="324"/>
        <v>广东</v>
      </c>
      <c r="H5045" t="str">
        <f t="shared" si="325"/>
        <v>深圳</v>
      </c>
      <c r="I5045">
        <f t="shared" si="326"/>
        <v>755</v>
      </c>
      <c r="J5045" t="str">
        <f t="shared" si="327"/>
        <v>1380258</v>
      </c>
    </row>
    <row r="5046" spans="1:10" x14ac:dyDescent="0.15">
      <c r="A5046">
        <v>755</v>
      </c>
      <c r="B5046" t="s">
        <v>23</v>
      </c>
      <c r="C5046">
        <v>13602590000</v>
      </c>
      <c r="D5046">
        <v>13602599999</v>
      </c>
      <c r="G5046" t="str">
        <f t="shared" si="324"/>
        <v>广东</v>
      </c>
      <c r="H5046" t="str">
        <f t="shared" si="325"/>
        <v>深圳</v>
      </c>
      <c r="I5046">
        <f t="shared" si="326"/>
        <v>755</v>
      </c>
      <c r="J5046" t="str">
        <f t="shared" si="327"/>
        <v>1360259</v>
      </c>
    </row>
    <row r="5047" spans="1:10" x14ac:dyDescent="0.15">
      <c r="A5047">
        <v>755</v>
      </c>
      <c r="B5047" t="s">
        <v>23</v>
      </c>
      <c r="C5047">
        <v>13802590000</v>
      </c>
      <c r="D5047">
        <v>13802599999</v>
      </c>
      <c r="G5047" t="str">
        <f t="shared" si="324"/>
        <v>广东</v>
      </c>
      <c r="H5047" t="str">
        <f t="shared" si="325"/>
        <v>深圳</v>
      </c>
      <c r="I5047">
        <f t="shared" si="326"/>
        <v>755</v>
      </c>
      <c r="J5047" t="str">
        <f t="shared" si="327"/>
        <v>1380259</v>
      </c>
    </row>
    <row r="5048" spans="1:10" x14ac:dyDescent="0.15">
      <c r="A5048">
        <v>755</v>
      </c>
      <c r="B5048" t="s">
        <v>23</v>
      </c>
      <c r="C5048">
        <v>13602600000</v>
      </c>
      <c r="D5048">
        <v>13602609999</v>
      </c>
      <c r="G5048" t="str">
        <f t="shared" si="324"/>
        <v>广东</v>
      </c>
      <c r="H5048" t="str">
        <f t="shared" si="325"/>
        <v>深圳</v>
      </c>
      <c r="I5048">
        <f t="shared" si="326"/>
        <v>755</v>
      </c>
      <c r="J5048" t="str">
        <f t="shared" si="327"/>
        <v>1360260</v>
      </c>
    </row>
    <row r="5049" spans="1:10" x14ac:dyDescent="0.15">
      <c r="A5049">
        <v>755</v>
      </c>
      <c r="B5049" t="s">
        <v>23</v>
      </c>
      <c r="C5049">
        <v>13602610000</v>
      </c>
      <c r="D5049">
        <v>13602619999</v>
      </c>
      <c r="G5049" t="str">
        <f t="shared" si="324"/>
        <v>广东</v>
      </c>
      <c r="H5049" t="str">
        <f t="shared" si="325"/>
        <v>深圳</v>
      </c>
      <c r="I5049">
        <f t="shared" si="326"/>
        <v>755</v>
      </c>
      <c r="J5049" t="str">
        <f t="shared" si="327"/>
        <v>1360261</v>
      </c>
    </row>
    <row r="5050" spans="1:10" x14ac:dyDescent="0.15">
      <c r="A5050">
        <v>755</v>
      </c>
      <c r="B5050" t="s">
        <v>23</v>
      </c>
      <c r="C5050">
        <v>13602620000</v>
      </c>
      <c r="D5050">
        <v>13602629999</v>
      </c>
      <c r="G5050" t="str">
        <f t="shared" si="324"/>
        <v>广东</v>
      </c>
      <c r="H5050" t="str">
        <f t="shared" si="325"/>
        <v>深圳</v>
      </c>
      <c r="I5050">
        <f t="shared" si="326"/>
        <v>755</v>
      </c>
      <c r="J5050" t="str">
        <f t="shared" si="327"/>
        <v>1360262</v>
      </c>
    </row>
    <row r="5051" spans="1:10" x14ac:dyDescent="0.15">
      <c r="A5051">
        <v>755</v>
      </c>
      <c r="B5051" t="s">
        <v>23</v>
      </c>
      <c r="C5051">
        <v>13602630000</v>
      </c>
      <c r="D5051">
        <v>13602639999</v>
      </c>
      <c r="G5051" t="str">
        <f t="shared" si="324"/>
        <v>广东</v>
      </c>
      <c r="H5051" t="str">
        <f t="shared" si="325"/>
        <v>深圳</v>
      </c>
      <c r="I5051">
        <f t="shared" si="326"/>
        <v>755</v>
      </c>
      <c r="J5051" t="str">
        <f t="shared" si="327"/>
        <v>1360263</v>
      </c>
    </row>
    <row r="5052" spans="1:10" x14ac:dyDescent="0.15">
      <c r="A5052">
        <v>755</v>
      </c>
      <c r="B5052" t="s">
        <v>23</v>
      </c>
      <c r="C5052">
        <v>13602640000</v>
      </c>
      <c r="D5052">
        <v>13602649999</v>
      </c>
      <c r="G5052" t="str">
        <f t="shared" si="324"/>
        <v>广东</v>
      </c>
      <c r="H5052" t="str">
        <f t="shared" si="325"/>
        <v>深圳</v>
      </c>
      <c r="I5052">
        <f t="shared" si="326"/>
        <v>755</v>
      </c>
      <c r="J5052" t="str">
        <f t="shared" si="327"/>
        <v>1360264</v>
      </c>
    </row>
    <row r="5053" spans="1:10" x14ac:dyDescent="0.15">
      <c r="A5053">
        <v>755</v>
      </c>
      <c r="B5053" t="s">
        <v>23</v>
      </c>
      <c r="C5053">
        <v>13602650000</v>
      </c>
      <c r="D5053">
        <v>13602659999</v>
      </c>
      <c r="G5053" t="str">
        <f t="shared" si="324"/>
        <v>广东</v>
      </c>
      <c r="H5053" t="str">
        <f t="shared" si="325"/>
        <v>深圳</v>
      </c>
      <c r="I5053">
        <f t="shared" si="326"/>
        <v>755</v>
      </c>
      <c r="J5053" t="str">
        <f t="shared" si="327"/>
        <v>1360265</v>
      </c>
    </row>
    <row r="5054" spans="1:10" x14ac:dyDescent="0.15">
      <c r="A5054">
        <v>755</v>
      </c>
      <c r="B5054" t="s">
        <v>23</v>
      </c>
      <c r="C5054">
        <v>13602660000</v>
      </c>
      <c r="D5054">
        <v>13602669999</v>
      </c>
      <c r="G5054" t="str">
        <f t="shared" si="324"/>
        <v>广东</v>
      </c>
      <c r="H5054" t="str">
        <f t="shared" si="325"/>
        <v>深圳</v>
      </c>
      <c r="I5054">
        <f t="shared" si="326"/>
        <v>755</v>
      </c>
      <c r="J5054" t="str">
        <f t="shared" si="327"/>
        <v>1360266</v>
      </c>
    </row>
    <row r="5055" spans="1:10" x14ac:dyDescent="0.15">
      <c r="A5055">
        <v>755</v>
      </c>
      <c r="B5055" t="s">
        <v>23</v>
      </c>
      <c r="C5055">
        <v>13602670000</v>
      </c>
      <c r="D5055">
        <v>13602679999</v>
      </c>
      <c r="G5055" t="str">
        <f t="shared" si="324"/>
        <v>广东</v>
      </c>
      <c r="H5055" t="str">
        <f t="shared" si="325"/>
        <v>深圳</v>
      </c>
      <c r="I5055">
        <f t="shared" si="326"/>
        <v>755</v>
      </c>
      <c r="J5055" t="str">
        <f t="shared" si="327"/>
        <v>1360267</v>
      </c>
    </row>
    <row r="5056" spans="1:10" x14ac:dyDescent="0.15">
      <c r="A5056">
        <v>755</v>
      </c>
      <c r="B5056" t="s">
        <v>23</v>
      </c>
      <c r="C5056">
        <v>13602680000</v>
      </c>
      <c r="D5056">
        <v>13602689999</v>
      </c>
      <c r="G5056" t="str">
        <f t="shared" si="324"/>
        <v>广东</v>
      </c>
      <c r="H5056" t="str">
        <f t="shared" si="325"/>
        <v>深圳</v>
      </c>
      <c r="I5056">
        <f t="shared" si="326"/>
        <v>755</v>
      </c>
      <c r="J5056" t="str">
        <f t="shared" si="327"/>
        <v>1360268</v>
      </c>
    </row>
    <row r="5057" spans="1:10" x14ac:dyDescent="0.15">
      <c r="A5057">
        <v>755</v>
      </c>
      <c r="B5057" t="s">
        <v>23</v>
      </c>
      <c r="C5057">
        <v>13602690000</v>
      </c>
      <c r="D5057">
        <v>13602699999</v>
      </c>
      <c r="G5057" t="str">
        <f t="shared" si="324"/>
        <v>广东</v>
      </c>
      <c r="H5057" t="str">
        <f t="shared" si="325"/>
        <v>深圳</v>
      </c>
      <c r="I5057">
        <f t="shared" si="326"/>
        <v>755</v>
      </c>
      <c r="J5057" t="str">
        <f t="shared" si="327"/>
        <v>1360269</v>
      </c>
    </row>
    <row r="5058" spans="1:10" x14ac:dyDescent="0.15">
      <c r="A5058">
        <v>755</v>
      </c>
      <c r="B5058" t="s">
        <v>23</v>
      </c>
      <c r="C5058">
        <v>13802700000</v>
      </c>
      <c r="D5058">
        <v>13802709999</v>
      </c>
      <c r="G5058" t="str">
        <f t="shared" si="324"/>
        <v>广东</v>
      </c>
      <c r="H5058" t="str">
        <f t="shared" si="325"/>
        <v>深圳</v>
      </c>
      <c r="I5058">
        <f t="shared" si="326"/>
        <v>755</v>
      </c>
      <c r="J5058" t="str">
        <f t="shared" si="327"/>
        <v>1380270</v>
      </c>
    </row>
    <row r="5059" spans="1:10" x14ac:dyDescent="0.15">
      <c r="A5059">
        <v>755</v>
      </c>
      <c r="B5059" t="s">
        <v>23</v>
      </c>
      <c r="C5059">
        <v>13502800000</v>
      </c>
      <c r="D5059">
        <v>13502809999</v>
      </c>
      <c r="G5059" t="str">
        <f t="shared" si="324"/>
        <v>广东</v>
      </c>
      <c r="H5059" t="str">
        <f t="shared" si="325"/>
        <v>深圳</v>
      </c>
      <c r="I5059">
        <f t="shared" si="326"/>
        <v>755</v>
      </c>
      <c r="J5059" t="str">
        <f t="shared" si="327"/>
        <v>1350280</v>
      </c>
    </row>
    <row r="5060" spans="1:10" x14ac:dyDescent="0.15">
      <c r="A5060">
        <v>755</v>
      </c>
      <c r="B5060" t="s">
        <v>23</v>
      </c>
      <c r="C5060">
        <v>13502810000</v>
      </c>
      <c r="D5060">
        <v>13502819999</v>
      </c>
      <c r="G5060" t="str">
        <f t="shared" si="324"/>
        <v>广东</v>
      </c>
      <c r="H5060" t="str">
        <f t="shared" si="325"/>
        <v>深圳</v>
      </c>
      <c r="I5060">
        <f t="shared" si="326"/>
        <v>755</v>
      </c>
      <c r="J5060" t="str">
        <f t="shared" si="327"/>
        <v>1350281</v>
      </c>
    </row>
    <row r="5061" spans="1:10" x14ac:dyDescent="0.15">
      <c r="A5061">
        <v>755</v>
      </c>
      <c r="B5061" t="s">
        <v>23</v>
      </c>
      <c r="C5061">
        <v>13502820000</v>
      </c>
      <c r="D5061">
        <v>13502829999</v>
      </c>
      <c r="G5061" t="str">
        <f t="shared" si="324"/>
        <v>广东</v>
      </c>
      <c r="H5061" t="str">
        <f t="shared" si="325"/>
        <v>深圳</v>
      </c>
      <c r="I5061">
        <f t="shared" si="326"/>
        <v>755</v>
      </c>
      <c r="J5061" t="str">
        <f t="shared" si="327"/>
        <v>1350282</v>
      </c>
    </row>
    <row r="5062" spans="1:10" x14ac:dyDescent="0.15">
      <c r="A5062">
        <v>755</v>
      </c>
      <c r="B5062" t="s">
        <v>23</v>
      </c>
      <c r="C5062">
        <v>13502830000</v>
      </c>
      <c r="D5062">
        <v>13502839999</v>
      </c>
      <c r="G5062" t="str">
        <f t="shared" si="324"/>
        <v>广东</v>
      </c>
      <c r="H5062" t="str">
        <f t="shared" si="325"/>
        <v>深圳</v>
      </c>
      <c r="I5062">
        <f t="shared" si="326"/>
        <v>755</v>
      </c>
      <c r="J5062" t="str">
        <f t="shared" si="327"/>
        <v>1350283</v>
      </c>
    </row>
    <row r="5063" spans="1:10" x14ac:dyDescent="0.15">
      <c r="A5063">
        <v>755</v>
      </c>
      <c r="B5063" t="s">
        <v>23</v>
      </c>
      <c r="C5063">
        <v>13502840000</v>
      </c>
      <c r="D5063">
        <v>13502849999</v>
      </c>
      <c r="G5063" t="str">
        <f t="shared" si="324"/>
        <v>广东</v>
      </c>
      <c r="H5063" t="str">
        <f t="shared" si="325"/>
        <v>深圳</v>
      </c>
      <c r="I5063">
        <f t="shared" si="326"/>
        <v>755</v>
      </c>
      <c r="J5063" t="str">
        <f t="shared" si="327"/>
        <v>1350284</v>
      </c>
    </row>
    <row r="5064" spans="1:10" x14ac:dyDescent="0.15">
      <c r="A5064">
        <v>755</v>
      </c>
      <c r="B5064" t="s">
        <v>23</v>
      </c>
      <c r="C5064">
        <v>13502850000</v>
      </c>
      <c r="D5064">
        <v>13502859999</v>
      </c>
      <c r="G5064" t="str">
        <f t="shared" si="324"/>
        <v>广东</v>
      </c>
      <c r="H5064" t="str">
        <f t="shared" si="325"/>
        <v>深圳</v>
      </c>
      <c r="I5064">
        <f t="shared" si="326"/>
        <v>755</v>
      </c>
      <c r="J5064" t="str">
        <f t="shared" si="327"/>
        <v>1350285</v>
      </c>
    </row>
    <row r="5065" spans="1:10" x14ac:dyDescent="0.15">
      <c r="A5065">
        <v>755</v>
      </c>
      <c r="B5065" t="s">
        <v>23</v>
      </c>
      <c r="C5065">
        <v>13502860000</v>
      </c>
      <c r="D5065">
        <v>13502869999</v>
      </c>
      <c r="G5065" t="str">
        <f t="shared" si="324"/>
        <v>广东</v>
      </c>
      <c r="H5065" t="str">
        <f t="shared" si="325"/>
        <v>深圳</v>
      </c>
      <c r="I5065">
        <f t="shared" si="326"/>
        <v>755</v>
      </c>
      <c r="J5065" t="str">
        <f t="shared" si="327"/>
        <v>1350286</v>
      </c>
    </row>
    <row r="5066" spans="1:10" x14ac:dyDescent="0.15">
      <c r="A5066">
        <v>755</v>
      </c>
      <c r="B5066" t="s">
        <v>23</v>
      </c>
      <c r="C5066">
        <v>13502870000</v>
      </c>
      <c r="D5066">
        <v>13502879999</v>
      </c>
      <c r="G5066" t="str">
        <f t="shared" si="324"/>
        <v>广东</v>
      </c>
      <c r="H5066" t="str">
        <f t="shared" si="325"/>
        <v>深圳</v>
      </c>
      <c r="I5066">
        <f t="shared" si="326"/>
        <v>755</v>
      </c>
      <c r="J5066" t="str">
        <f t="shared" si="327"/>
        <v>1350287</v>
      </c>
    </row>
    <row r="5067" spans="1:10" x14ac:dyDescent="0.15">
      <c r="A5067">
        <v>755</v>
      </c>
      <c r="B5067" t="s">
        <v>23</v>
      </c>
      <c r="C5067">
        <v>13502880000</v>
      </c>
      <c r="D5067">
        <v>13502889999</v>
      </c>
      <c r="G5067" t="str">
        <f t="shared" si="324"/>
        <v>广东</v>
      </c>
      <c r="H5067" t="str">
        <f t="shared" si="325"/>
        <v>深圳</v>
      </c>
      <c r="I5067">
        <f t="shared" si="326"/>
        <v>755</v>
      </c>
      <c r="J5067" t="str">
        <f t="shared" si="327"/>
        <v>1350288</v>
      </c>
    </row>
    <row r="5068" spans="1:10" x14ac:dyDescent="0.15">
      <c r="A5068">
        <v>755</v>
      </c>
      <c r="B5068" t="s">
        <v>23</v>
      </c>
      <c r="C5068">
        <v>13502890000</v>
      </c>
      <c r="D5068">
        <v>13502899999</v>
      </c>
      <c r="G5068" t="str">
        <f t="shared" si="324"/>
        <v>广东</v>
      </c>
      <c r="H5068" t="str">
        <f t="shared" si="325"/>
        <v>深圳</v>
      </c>
      <c r="I5068">
        <f t="shared" si="326"/>
        <v>755</v>
      </c>
      <c r="J5068" t="str">
        <f t="shared" si="327"/>
        <v>1350289</v>
      </c>
    </row>
    <row r="5069" spans="1:10" x14ac:dyDescent="0.15">
      <c r="A5069">
        <v>755</v>
      </c>
      <c r="B5069" t="s">
        <v>23</v>
      </c>
      <c r="C5069">
        <v>13902900000</v>
      </c>
      <c r="D5069">
        <v>13902909999</v>
      </c>
      <c r="G5069" t="str">
        <f t="shared" si="324"/>
        <v>广东</v>
      </c>
      <c r="H5069" t="str">
        <f t="shared" si="325"/>
        <v>深圳</v>
      </c>
      <c r="I5069">
        <f t="shared" si="326"/>
        <v>755</v>
      </c>
      <c r="J5069" t="str">
        <f t="shared" si="327"/>
        <v>1390290</v>
      </c>
    </row>
    <row r="5070" spans="1:10" x14ac:dyDescent="0.15">
      <c r="A5070">
        <v>755</v>
      </c>
      <c r="B5070" t="s">
        <v>23</v>
      </c>
      <c r="C5070">
        <v>13902910000</v>
      </c>
      <c r="D5070">
        <v>13902919999</v>
      </c>
      <c r="G5070" t="str">
        <f t="shared" si="324"/>
        <v>广东</v>
      </c>
      <c r="H5070" t="str">
        <f t="shared" si="325"/>
        <v>深圳</v>
      </c>
      <c r="I5070">
        <f t="shared" si="326"/>
        <v>755</v>
      </c>
      <c r="J5070" t="str">
        <f t="shared" si="327"/>
        <v>1390291</v>
      </c>
    </row>
    <row r="5071" spans="1:10" x14ac:dyDescent="0.15">
      <c r="A5071">
        <v>755</v>
      </c>
      <c r="B5071" t="s">
        <v>23</v>
      </c>
      <c r="C5071">
        <v>13902920000</v>
      </c>
      <c r="D5071">
        <v>13902929999</v>
      </c>
      <c r="G5071" t="str">
        <f t="shared" si="324"/>
        <v>广东</v>
      </c>
      <c r="H5071" t="str">
        <f t="shared" si="325"/>
        <v>深圳</v>
      </c>
      <c r="I5071">
        <f t="shared" si="326"/>
        <v>755</v>
      </c>
      <c r="J5071" t="str">
        <f t="shared" si="327"/>
        <v>1390292</v>
      </c>
    </row>
    <row r="5072" spans="1:10" x14ac:dyDescent="0.15">
      <c r="A5072">
        <v>755</v>
      </c>
      <c r="B5072" t="s">
        <v>23</v>
      </c>
      <c r="C5072">
        <v>13902930000</v>
      </c>
      <c r="D5072">
        <v>13902939999</v>
      </c>
      <c r="G5072" t="str">
        <f t="shared" si="324"/>
        <v>广东</v>
      </c>
      <c r="H5072" t="str">
        <f t="shared" si="325"/>
        <v>深圳</v>
      </c>
      <c r="I5072">
        <f t="shared" si="326"/>
        <v>755</v>
      </c>
      <c r="J5072" t="str">
        <f t="shared" si="327"/>
        <v>1390293</v>
      </c>
    </row>
    <row r="5073" spans="1:10" x14ac:dyDescent="0.15">
      <c r="A5073">
        <v>755</v>
      </c>
      <c r="B5073" t="s">
        <v>23</v>
      </c>
      <c r="C5073">
        <v>13902940000</v>
      </c>
      <c r="D5073">
        <v>13902949999</v>
      </c>
      <c r="G5073" t="str">
        <f t="shared" si="324"/>
        <v>广东</v>
      </c>
      <c r="H5073" t="str">
        <f t="shared" si="325"/>
        <v>深圳</v>
      </c>
      <c r="I5073">
        <f t="shared" si="326"/>
        <v>755</v>
      </c>
      <c r="J5073" t="str">
        <f t="shared" si="327"/>
        <v>1390294</v>
      </c>
    </row>
    <row r="5074" spans="1:10" x14ac:dyDescent="0.15">
      <c r="A5074">
        <v>755</v>
      </c>
      <c r="B5074" t="s">
        <v>23</v>
      </c>
      <c r="C5074">
        <v>13902950000</v>
      </c>
      <c r="D5074">
        <v>13902959999</v>
      </c>
      <c r="G5074" t="str">
        <f t="shared" si="324"/>
        <v>广东</v>
      </c>
      <c r="H5074" t="str">
        <f t="shared" si="325"/>
        <v>深圳</v>
      </c>
      <c r="I5074">
        <f t="shared" si="326"/>
        <v>755</v>
      </c>
      <c r="J5074" t="str">
        <f t="shared" si="327"/>
        <v>1390295</v>
      </c>
    </row>
    <row r="5075" spans="1:10" x14ac:dyDescent="0.15">
      <c r="A5075">
        <v>755</v>
      </c>
      <c r="B5075" t="s">
        <v>23</v>
      </c>
      <c r="C5075">
        <v>13902960000</v>
      </c>
      <c r="D5075">
        <v>13902969999</v>
      </c>
      <c r="G5075" t="str">
        <f t="shared" si="324"/>
        <v>广东</v>
      </c>
      <c r="H5075" t="str">
        <f t="shared" si="325"/>
        <v>深圳</v>
      </c>
      <c r="I5075">
        <f t="shared" si="326"/>
        <v>755</v>
      </c>
      <c r="J5075" t="str">
        <f t="shared" si="327"/>
        <v>1390296</v>
      </c>
    </row>
    <row r="5076" spans="1:10" x14ac:dyDescent="0.15">
      <c r="A5076">
        <v>755</v>
      </c>
      <c r="B5076" t="s">
        <v>23</v>
      </c>
      <c r="C5076">
        <v>13902970000</v>
      </c>
      <c r="D5076">
        <v>13902979999</v>
      </c>
      <c r="G5076" t="str">
        <f t="shared" si="324"/>
        <v>广东</v>
      </c>
      <c r="H5076" t="str">
        <f t="shared" si="325"/>
        <v>深圳</v>
      </c>
      <c r="I5076">
        <f t="shared" si="326"/>
        <v>755</v>
      </c>
      <c r="J5076" t="str">
        <f t="shared" si="327"/>
        <v>1390297</v>
      </c>
    </row>
    <row r="5077" spans="1:10" x14ac:dyDescent="0.15">
      <c r="A5077">
        <v>755</v>
      </c>
      <c r="B5077" t="s">
        <v>23</v>
      </c>
      <c r="C5077">
        <v>13902980000</v>
      </c>
      <c r="D5077">
        <v>13902989999</v>
      </c>
      <c r="G5077" t="str">
        <f t="shared" si="324"/>
        <v>广东</v>
      </c>
      <c r="H5077" t="str">
        <f t="shared" si="325"/>
        <v>深圳</v>
      </c>
      <c r="I5077">
        <f t="shared" si="326"/>
        <v>755</v>
      </c>
      <c r="J5077" t="str">
        <f t="shared" si="327"/>
        <v>1390298</v>
      </c>
    </row>
    <row r="5078" spans="1:10" x14ac:dyDescent="0.15">
      <c r="A5078">
        <v>755</v>
      </c>
      <c r="B5078" t="s">
        <v>23</v>
      </c>
      <c r="C5078">
        <v>13902990000</v>
      </c>
      <c r="D5078">
        <v>13902999999</v>
      </c>
      <c r="G5078" t="str">
        <f t="shared" si="324"/>
        <v>广东</v>
      </c>
      <c r="H5078" t="str">
        <f t="shared" si="325"/>
        <v>深圳</v>
      </c>
      <c r="I5078">
        <f t="shared" si="326"/>
        <v>755</v>
      </c>
      <c r="J5078" t="str">
        <f t="shared" si="327"/>
        <v>1390299</v>
      </c>
    </row>
    <row r="5079" spans="1:10" x14ac:dyDescent="0.15">
      <c r="A5079">
        <v>755</v>
      </c>
      <c r="B5079" t="s">
        <v>23</v>
      </c>
      <c r="C5079">
        <v>13603000000</v>
      </c>
      <c r="D5079">
        <v>13603009999</v>
      </c>
      <c r="G5079" t="str">
        <f t="shared" si="324"/>
        <v>广东</v>
      </c>
      <c r="H5079" t="str">
        <f t="shared" si="325"/>
        <v>深圳</v>
      </c>
      <c r="I5079">
        <f t="shared" si="326"/>
        <v>755</v>
      </c>
      <c r="J5079" t="str">
        <f t="shared" si="327"/>
        <v>1360300</v>
      </c>
    </row>
    <row r="5080" spans="1:10" x14ac:dyDescent="0.15">
      <c r="A5080">
        <v>755</v>
      </c>
      <c r="B5080" t="s">
        <v>23</v>
      </c>
      <c r="C5080">
        <v>13603010000</v>
      </c>
      <c r="D5080">
        <v>13603019999</v>
      </c>
      <c r="G5080" t="str">
        <f t="shared" si="324"/>
        <v>广东</v>
      </c>
      <c r="H5080" t="str">
        <f t="shared" si="325"/>
        <v>深圳</v>
      </c>
      <c r="I5080">
        <f t="shared" si="326"/>
        <v>755</v>
      </c>
      <c r="J5080" t="str">
        <f t="shared" si="327"/>
        <v>1360301</v>
      </c>
    </row>
    <row r="5081" spans="1:10" x14ac:dyDescent="0.15">
      <c r="A5081">
        <v>755</v>
      </c>
      <c r="B5081" t="s">
        <v>23</v>
      </c>
      <c r="C5081">
        <v>13603020000</v>
      </c>
      <c r="D5081">
        <v>13603029999</v>
      </c>
      <c r="G5081" t="str">
        <f t="shared" si="324"/>
        <v>广东</v>
      </c>
      <c r="H5081" t="str">
        <f t="shared" si="325"/>
        <v>深圳</v>
      </c>
      <c r="I5081">
        <f t="shared" si="326"/>
        <v>755</v>
      </c>
      <c r="J5081" t="str">
        <f t="shared" si="327"/>
        <v>1360302</v>
      </c>
    </row>
    <row r="5082" spans="1:10" x14ac:dyDescent="0.15">
      <c r="A5082">
        <v>755</v>
      </c>
      <c r="B5082" t="s">
        <v>23</v>
      </c>
      <c r="C5082">
        <v>13903020000</v>
      </c>
      <c r="D5082">
        <v>13903029999</v>
      </c>
      <c r="G5082" t="str">
        <f t="shared" si="324"/>
        <v>广东</v>
      </c>
      <c r="H5082" t="str">
        <f t="shared" si="325"/>
        <v>深圳</v>
      </c>
      <c r="I5082">
        <f t="shared" si="326"/>
        <v>755</v>
      </c>
      <c r="J5082" t="str">
        <f t="shared" si="327"/>
        <v>1390302</v>
      </c>
    </row>
    <row r="5083" spans="1:10" x14ac:dyDescent="0.15">
      <c r="A5083">
        <v>755</v>
      </c>
      <c r="B5083" t="s">
        <v>23</v>
      </c>
      <c r="C5083">
        <v>13603030000</v>
      </c>
      <c r="D5083">
        <v>13603039999</v>
      </c>
      <c r="G5083" t="str">
        <f t="shared" si="324"/>
        <v>广东</v>
      </c>
      <c r="H5083" t="str">
        <f t="shared" si="325"/>
        <v>深圳</v>
      </c>
      <c r="I5083">
        <f t="shared" si="326"/>
        <v>755</v>
      </c>
      <c r="J5083" t="str">
        <f t="shared" si="327"/>
        <v>1360303</v>
      </c>
    </row>
    <row r="5084" spans="1:10" x14ac:dyDescent="0.15">
      <c r="A5084">
        <v>755</v>
      </c>
      <c r="B5084" t="s">
        <v>23</v>
      </c>
      <c r="C5084">
        <v>13603040000</v>
      </c>
      <c r="D5084">
        <v>13603049999</v>
      </c>
      <c r="G5084" t="str">
        <f t="shared" si="324"/>
        <v>广东</v>
      </c>
      <c r="H5084" t="str">
        <f t="shared" si="325"/>
        <v>深圳</v>
      </c>
      <c r="I5084">
        <f t="shared" si="326"/>
        <v>755</v>
      </c>
      <c r="J5084" t="str">
        <f t="shared" si="327"/>
        <v>1360304</v>
      </c>
    </row>
    <row r="5085" spans="1:10" x14ac:dyDescent="0.15">
      <c r="A5085">
        <v>755</v>
      </c>
      <c r="B5085" t="s">
        <v>23</v>
      </c>
      <c r="C5085">
        <v>13603050000</v>
      </c>
      <c r="D5085">
        <v>13603059999</v>
      </c>
      <c r="G5085" t="str">
        <f t="shared" si="324"/>
        <v>广东</v>
      </c>
      <c r="H5085" t="str">
        <f t="shared" si="325"/>
        <v>深圳</v>
      </c>
      <c r="I5085">
        <f t="shared" si="326"/>
        <v>755</v>
      </c>
      <c r="J5085" t="str">
        <f t="shared" si="327"/>
        <v>1360305</v>
      </c>
    </row>
    <row r="5086" spans="1:10" x14ac:dyDescent="0.15">
      <c r="A5086">
        <v>755</v>
      </c>
      <c r="B5086" t="s">
        <v>23</v>
      </c>
      <c r="C5086">
        <v>13603060000</v>
      </c>
      <c r="D5086">
        <v>13603069999</v>
      </c>
      <c r="G5086" t="str">
        <f t="shared" si="324"/>
        <v>广东</v>
      </c>
      <c r="H5086" t="str">
        <f t="shared" si="325"/>
        <v>深圳</v>
      </c>
      <c r="I5086">
        <f t="shared" si="326"/>
        <v>755</v>
      </c>
      <c r="J5086" t="str">
        <f t="shared" si="327"/>
        <v>1360306</v>
      </c>
    </row>
    <row r="5087" spans="1:10" x14ac:dyDescent="0.15">
      <c r="A5087">
        <v>755</v>
      </c>
      <c r="B5087" t="s">
        <v>23</v>
      </c>
      <c r="C5087">
        <v>13603070000</v>
      </c>
      <c r="D5087">
        <v>13603079999</v>
      </c>
      <c r="G5087" t="str">
        <f t="shared" si="324"/>
        <v>广东</v>
      </c>
      <c r="H5087" t="str">
        <f t="shared" si="325"/>
        <v>深圳</v>
      </c>
      <c r="I5087">
        <f t="shared" si="326"/>
        <v>755</v>
      </c>
      <c r="J5087" t="str">
        <f t="shared" si="327"/>
        <v>1360307</v>
      </c>
    </row>
    <row r="5088" spans="1:10" x14ac:dyDescent="0.15">
      <c r="A5088">
        <v>755</v>
      </c>
      <c r="B5088" t="s">
        <v>23</v>
      </c>
      <c r="C5088">
        <v>13603080000</v>
      </c>
      <c r="D5088">
        <v>13603089999</v>
      </c>
      <c r="G5088" t="str">
        <f t="shared" si="324"/>
        <v>广东</v>
      </c>
      <c r="H5088" t="str">
        <f t="shared" si="325"/>
        <v>深圳</v>
      </c>
      <c r="I5088">
        <f t="shared" si="326"/>
        <v>755</v>
      </c>
      <c r="J5088" t="str">
        <f t="shared" si="327"/>
        <v>1360308</v>
      </c>
    </row>
    <row r="5089" spans="1:10" x14ac:dyDescent="0.15">
      <c r="A5089">
        <v>755</v>
      </c>
      <c r="B5089" t="s">
        <v>23</v>
      </c>
      <c r="C5089">
        <v>13925260000</v>
      </c>
      <c r="D5089">
        <v>13925269999</v>
      </c>
      <c r="G5089" t="str">
        <f t="shared" si="324"/>
        <v>广东</v>
      </c>
      <c r="H5089" t="str">
        <f t="shared" si="325"/>
        <v>深圳</v>
      </c>
      <c r="I5089">
        <f t="shared" si="326"/>
        <v>755</v>
      </c>
      <c r="J5089" t="str">
        <f t="shared" si="327"/>
        <v>1392526</v>
      </c>
    </row>
    <row r="5090" spans="1:10" x14ac:dyDescent="0.15">
      <c r="A5090">
        <v>755</v>
      </c>
      <c r="B5090" t="s">
        <v>23</v>
      </c>
      <c r="C5090">
        <v>13926570000</v>
      </c>
      <c r="D5090">
        <v>13926579999</v>
      </c>
      <c r="G5090" t="str">
        <f t="shared" si="324"/>
        <v>广东</v>
      </c>
      <c r="H5090" t="str">
        <f t="shared" si="325"/>
        <v>深圳</v>
      </c>
      <c r="I5090">
        <f t="shared" si="326"/>
        <v>755</v>
      </c>
      <c r="J5090" t="str">
        <f t="shared" si="327"/>
        <v>1392657</v>
      </c>
    </row>
    <row r="5091" spans="1:10" x14ac:dyDescent="0.15">
      <c r="A5091">
        <v>755</v>
      </c>
      <c r="B5091" t="s">
        <v>23</v>
      </c>
      <c r="C5091">
        <v>13825250000</v>
      </c>
      <c r="D5091">
        <v>13825259999</v>
      </c>
      <c r="G5091" t="str">
        <f t="shared" si="324"/>
        <v>广东</v>
      </c>
      <c r="H5091" t="str">
        <f t="shared" si="325"/>
        <v>深圳</v>
      </c>
      <c r="I5091">
        <f t="shared" si="326"/>
        <v>755</v>
      </c>
      <c r="J5091" t="str">
        <f t="shared" si="327"/>
        <v>1382525</v>
      </c>
    </row>
    <row r="5092" spans="1:10" x14ac:dyDescent="0.15">
      <c r="A5092">
        <v>755</v>
      </c>
      <c r="B5092" t="s">
        <v>23</v>
      </c>
      <c r="C5092">
        <v>13826560000</v>
      </c>
      <c r="D5092">
        <v>13826569999</v>
      </c>
      <c r="G5092" t="str">
        <f t="shared" si="324"/>
        <v>广东</v>
      </c>
      <c r="H5092" t="str">
        <f t="shared" si="325"/>
        <v>深圳</v>
      </c>
      <c r="I5092">
        <f t="shared" si="326"/>
        <v>755</v>
      </c>
      <c r="J5092" t="str">
        <f t="shared" si="327"/>
        <v>1382656</v>
      </c>
    </row>
    <row r="5093" spans="1:10" x14ac:dyDescent="0.15">
      <c r="A5093">
        <v>755</v>
      </c>
      <c r="B5093" t="s">
        <v>23</v>
      </c>
      <c r="C5093">
        <v>13603090000</v>
      </c>
      <c r="D5093">
        <v>13603099999</v>
      </c>
      <c r="G5093" t="str">
        <f t="shared" si="324"/>
        <v>广东</v>
      </c>
      <c r="H5093" t="str">
        <f t="shared" si="325"/>
        <v>深圳</v>
      </c>
      <c r="I5093">
        <f t="shared" si="326"/>
        <v>755</v>
      </c>
      <c r="J5093" t="str">
        <f t="shared" si="327"/>
        <v>1360309</v>
      </c>
    </row>
    <row r="5094" spans="1:10" x14ac:dyDescent="0.15">
      <c r="A5094">
        <v>755</v>
      </c>
      <c r="B5094" t="s">
        <v>23</v>
      </c>
      <c r="C5094">
        <v>13927400000</v>
      </c>
      <c r="D5094">
        <v>13927409999</v>
      </c>
      <c r="G5094" t="str">
        <f t="shared" ref="G5094:G5157" si="328">LEFT(B5094,2)</f>
        <v>广东</v>
      </c>
      <c r="H5094" t="str">
        <f t="shared" ref="H5094:H5157" si="329">SUBSTITUTE(B5094,G5094,"")</f>
        <v>深圳</v>
      </c>
      <c r="I5094">
        <f t="shared" ref="I5094:I5157" si="330">A5094</f>
        <v>755</v>
      </c>
      <c r="J5094" t="str">
        <f t="shared" ref="J5094:J5157" si="331">LEFT(C5094,7)</f>
        <v>1392740</v>
      </c>
    </row>
    <row r="5095" spans="1:10" x14ac:dyDescent="0.15">
      <c r="A5095">
        <v>755</v>
      </c>
      <c r="B5095" t="s">
        <v>23</v>
      </c>
      <c r="C5095">
        <v>13927410000</v>
      </c>
      <c r="D5095">
        <v>13927419999</v>
      </c>
      <c r="G5095" t="str">
        <f t="shared" si="328"/>
        <v>广东</v>
      </c>
      <c r="H5095" t="str">
        <f t="shared" si="329"/>
        <v>深圳</v>
      </c>
      <c r="I5095">
        <f t="shared" si="330"/>
        <v>755</v>
      </c>
      <c r="J5095" t="str">
        <f t="shared" si="331"/>
        <v>1392741</v>
      </c>
    </row>
    <row r="5096" spans="1:10" x14ac:dyDescent="0.15">
      <c r="A5096">
        <v>755</v>
      </c>
      <c r="B5096" t="s">
        <v>23</v>
      </c>
      <c r="C5096">
        <v>13927420000</v>
      </c>
      <c r="D5096">
        <v>13927429999</v>
      </c>
      <c r="G5096" t="str">
        <f t="shared" si="328"/>
        <v>广东</v>
      </c>
      <c r="H5096" t="str">
        <f t="shared" si="329"/>
        <v>深圳</v>
      </c>
      <c r="I5096">
        <f t="shared" si="330"/>
        <v>755</v>
      </c>
      <c r="J5096" t="str">
        <f t="shared" si="331"/>
        <v>1392742</v>
      </c>
    </row>
    <row r="5097" spans="1:10" x14ac:dyDescent="0.15">
      <c r="A5097">
        <v>755</v>
      </c>
      <c r="B5097" t="s">
        <v>23</v>
      </c>
      <c r="C5097">
        <v>13927430000</v>
      </c>
      <c r="D5097">
        <v>13927439999</v>
      </c>
      <c r="G5097" t="str">
        <f t="shared" si="328"/>
        <v>广东</v>
      </c>
      <c r="H5097" t="str">
        <f t="shared" si="329"/>
        <v>深圳</v>
      </c>
      <c r="I5097">
        <f t="shared" si="330"/>
        <v>755</v>
      </c>
      <c r="J5097" t="str">
        <f t="shared" si="331"/>
        <v>1392743</v>
      </c>
    </row>
    <row r="5098" spans="1:10" x14ac:dyDescent="0.15">
      <c r="A5098">
        <v>755</v>
      </c>
      <c r="B5098" t="s">
        <v>23</v>
      </c>
      <c r="C5098">
        <v>13927440000</v>
      </c>
      <c r="D5098">
        <v>13927449999</v>
      </c>
      <c r="G5098" t="str">
        <f t="shared" si="328"/>
        <v>广东</v>
      </c>
      <c r="H5098" t="str">
        <f t="shared" si="329"/>
        <v>深圳</v>
      </c>
      <c r="I5098">
        <f t="shared" si="330"/>
        <v>755</v>
      </c>
      <c r="J5098" t="str">
        <f t="shared" si="331"/>
        <v>1392744</v>
      </c>
    </row>
    <row r="5099" spans="1:10" x14ac:dyDescent="0.15">
      <c r="A5099">
        <v>755</v>
      </c>
      <c r="B5099" t="s">
        <v>23</v>
      </c>
      <c r="C5099">
        <v>13927450000</v>
      </c>
      <c r="D5099">
        <v>13927459999</v>
      </c>
      <c r="G5099" t="str">
        <f t="shared" si="328"/>
        <v>广东</v>
      </c>
      <c r="H5099" t="str">
        <f t="shared" si="329"/>
        <v>深圳</v>
      </c>
      <c r="I5099">
        <f t="shared" si="330"/>
        <v>755</v>
      </c>
      <c r="J5099" t="str">
        <f t="shared" si="331"/>
        <v>1392745</v>
      </c>
    </row>
    <row r="5100" spans="1:10" x14ac:dyDescent="0.15">
      <c r="A5100">
        <v>755</v>
      </c>
      <c r="B5100" t="s">
        <v>23</v>
      </c>
      <c r="C5100">
        <v>13927470000</v>
      </c>
      <c r="D5100">
        <v>13927479999</v>
      </c>
      <c r="G5100" t="str">
        <f t="shared" si="328"/>
        <v>广东</v>
      </c>
      <c r="H5100" t="str">
        <f t="shared" si="329"/>
        <v>深圳</v>
      </c>
      <c r="I5100">
        <f t="shared" si="330"/>
        <v>755</v>
      </c>
      <c r="J5100" t="str">
        <f t="shared" si="331"/>
        <v>1392747</v>
      </c>
    </row>
    <row r="5101" spans="1:10" x14ac:dyDescent="0.15">
      <c r="A5101">
        <v>755</v>
      </c>
      <c r="B5101" t="s">
        <v>23</v>
      </c>
      <c r="C5101">
        <v>13927480000</v>
      </c>
      <c r="D5101">
        <v>13927489999</v>
      </c>
      <c r="G5101" t="str">
        <f t="shared" si="328"/>
        <v>广东</v>
      </c>
      <c r="H5101" t="str">
        <f t="shared" si="329"/>
        <v>深圳</v>
      </c>
      <c r="I5101">
        <f t="shared" si="330"/>
        <v>755</v>
      </c>
      <c r="J5101" t="str">
        <f t="shared" si="331"/>
        <v>1392748</v>
      </c>
    </row>
    <row r="5102" spans="1:10" x14ac:dyDescent="0.15">
      <c r="A5102">
        <v>755</v>
      </c>
      <c r="B5102" t="s">
        <v>23</v>
      </c>
      <c r="C5102">
        <v>13927490000</v>
      </c>
      <c r="D5102">
        <v>13927499999</v>
      </c>
      <c r="G5102" t="str">
        <f t="shared" si="328"/>
        <v>广东</v>
      </c>
      <c r="H5102" t="str">
        <f t="shared" si="329"/>
        <v>深圳</v>
      </c>
      <c r="I5102">
        <f t="shared" si="330"/>
        <v>755</v>
      </c>
      <c r="J5102" t="str">
        <f t="shared" si="331"/>
        <v>1392749</v>
      </c>
    </row>
    <row r="5103" spans="1:10" x14ac:dyDescent="0.15">
      <c r="A5103">
        <v>755</v>
      </c>
      <c r="B5103" t="s">
        <v>23</v>
      </c>
      <c r="C5103">
        <v>13824300000</v>
      </c>
      <c r="D5103">
        <v>13824309999</v>
      </c>
      <c r="G5103" t="str">
        <f t="shared" si="328"/>
        <v>广东</v>
      </c>
      <c r="H5103" t="str">
        <f t="shared" si="329"/>
        <v>深圳</v>
      </c>
      <c r="I5103">
        <f t="shared" si="330"/>
        <v>755</v>
      </c>
      <c r="J5103" t="str">
        <f t="shared" si="331"/>
        <v>1382430</v>
      </c>
    </row>
    <row r="5104" spans="1:10" x14ac:dyDescent="0.15">
      <c r="A5104">
        <v>755</v>
      </c>
      <c r="B5104" t="s">
        <v>23</v>
      </c>
      <c r="C5104">
        <v>13824310000</v>
      </c>
      <c r="D5104">
        <v>13824319999</v>
      </c>
      <c r="G5104" t="str">
        <f t="shared" si="328"/>
        <v>广东</v>
      </c>
      <c r="H5104" t="str">
        <f t="shared" si="329"/>
        <v>深圳</v>
      </c>
      <c r="I5104">
        <f t="shared" si="330"/>
        <v>755</v>
      </c>
      <c r="J5104" t="str">
        <f t="shared" si="331"/>
        <v>1382431</v>
      </c>
    </row>
    <row r="5105" spans="1:10" x14ac:dyDescent="0.15">
      <c r="A5105">
        <v>755</v>
      </c>
      <c r="B5105" t="s">
        <v>23</v>
      </c>
      <c r="C5105">
        <v>13824320000</v>
      </c>
      <c r="D5105">
        <v>13824329999</v>
      </c>
      <c r="G5105" t="str">
        <f t="shared" si="328"/>
        <v>广东</v>
      </c>
      <c r="H5105" t="str">
        <f t="shared" si="329"/>
        <v>深圳</v>
      </c>
      <c r="I5105">
        <f t="shared" si="330"/>
        <v>755</v>
      </c>
      <c r="J5105" t="str">
        <f t="shared" si="331"/>
        <v>1382432</v>
      </c>
    </row>
    <row r="5106" spans="1:10" x14ac:dyDescent="0.15">
      <c r="A5106">
        <v>755</v>
      </c>
      <c r="B5106" t="s">
        <v>23</v>
      </c>
      <c r="C5106">
        <v>13824330000</v>
      </c>
      <c r="D5106">
        <v>13824339999</v>
      </c>
      <c r="G5106" t="str">
        <f t="shared" si="328"/>
        <v>广东</v>
      </c>
      <c r="H5106" t="str">
        <f t="shared" si="329"/>
        <v>深圳</v>
      </c>
      <c r="I5106">
        <f t="shared" si="330"/>
        <v>755</v>
      </c>
      <c r="J5106" t="str">
        <f t="shared" si="331"/>
        <v>1382433</v>
      </c>
    </row>
    <row r="5107" spans="1:10" x14ac:dyDescent="0.15">
      <c r="A5107">
        <v>755</v>
      </c>
      <c r="B5107" t="s">
        <v>23</v>
      </c>
      <c r="C5107">
        <v>13824340000</v>
      </c>
      <c r="D5107">
        <v>13824349999</v>
      </c>
      <c r="G5107" t="str">
        <f t="shared" si="328"/>
        <v>广东</v>
      </c>
      <c r="H5107" t="str">
        <f t="shared" si="329"/>
        <v>深圳</v>
      </c>
      <c r="I5107">
        <f t="shared" si="330"/>
        <v>755</v>
      </c>
      <c r="J5107" t="str">
        <f t="shared" si="331"/>
        <v>1382434</v>
      </c>
    </row>
    <row r="5108" spans="1:10" x14ac:dyDescent="0.15">
      <c r="A5108">
        <v>755</v>
      </c>
      <c r="B5108" t="s">
        <v>23</v>
      </c>
      <c r="C5108">
        <v>13824350000</v>
      </c>
      <c r="D5108">
        <v>13824359999</v>
      </c>
      <c r="G5108" t="str">
        <f t="shared" si="328"/>
        <v>广东</v>
      </c>
      <c r="H5108" t="str">
        <f t="shared" si="329"/>
        <v>深圳</v>
      </c>
      <c r="I5108">
        <f t="shared" si="330"/>
        <v>755</v>
      </c>
      <c r="J5108" t="str">
        <f t="shared" si="331"/>
        <v>1382435</v>
      </c>
    </row>
    <row r="5109" spans="1:10" x14ac:dyDescent="0.15">
      <c r="A5109">
        <v>755</v>
      </c>
      <c r="B5109" t="s">
        <v>23</v>
      </c>
      <c r="C5109">
        <v>13824360000</v>
      </c>
      <c r="D5109">
        <v>13824369999</v>
      </c>
      <c r="G5109" t="str">
        <f t="shared" si="328"/>
        <v>广东</v>
      </c>
      <c r="H5109" t="str">
        <f t="shared" si="329"/>
        <v>深圳</v>
      </c>
      <c r="I5109">
        <f t="shared" si="330"/>
        <v>755</v>
      </c>
      <c r="J5109" t="str">
        <f t="shared" si="331"/>
        <v>1382436</v>
      </c>
    </row>
    <row r="5110" spans="1:10" x14ac:dyDescent="0.15">
      <c r="A5110">
        <v>755</v>
      </c>
      <c r="B5110" t="s">
        <v>23</v>
      </c>
      <c r="C5110">
        <v>13824380000</v>
      </c>
      <c r="D5110">
        <v>13824389999</v>
      </c>
      <c r="G5110" t="str">
        <f t="shared" si="328"/>
        <v>广东</v>
      </c>
      <c r="H5110" t="str">
        <f t="shared" si="329"/>
        <v>深圳</v>
      </c>
      <c r="I5110">
        <f t="shared" si="330"/>
        <v>755</v>
      </c>
      <c r="J5110" t="str">
        <f t="shared" si="331"/>
        <v>1382438</v>
      </c>
    </row>
    <row r="5111" spans="1:10" x14ac:dyDescent="0.15">
      <c r="A5111">
        <v>755</v>
      </c>
      <c r="B5111" t="s">
        <v>23</v>
      </c>
      <c r="C5111">
        <v>13824390000</v>
      </c>
      <c r="D5111">
        <v>13824399999</v>
      </c>
      <c r="G5111" t="str">
        <f t="shared" si="328"/>
        <v>广东</v>
      </c>
      <c r="H5111" t="str">
        <f t="shared" si="329"/>
        <v>深圳</v>
      </c>
      <c r="I5111">
        <f t="shared" si="330"/>
        <v>755</v>
      </c>
      <c r="J5111" t="str">
        <f t="shared" si="331"/>
        <v>1382439</v>
      </c>
    </row>
    <row r="5112" spans="1:10" x14ac:dyDescent="0.15">
      <c r="A5112">
        <v>755</v>
      </c>
      <c r="B5112" t="s">
        <v>23</v>
      </c>
      <c r="C5112">
        <v>13827400000</v>
      </c>
      <c r="D5112">
        <v>13827409999</v>
      </c>
      <c r="G5112" t="str">
        <f t="shared" si="328"/>
        <v>广东</v>
      </c>
      <c r="H5112" t="str">
        <f t="shared" si="329"/>
        <v>深圳</v>
      </c>
      <c r="I5112">
        <f t="shared" si="330"/>
        <v>755</v>
      </c>
      <c r="J5112" t="str">
        <f t="shared" si="331"/>
        <v>1382740</v>
      </c>
    </row>
    <row r="5113" spans="1:10" x14ac:dyDescent="0.15">
      <c r="A5113">
        <v>755</v>
      </c>
      <c r="B5113" t="s">
        <v>23</v>
      </c>
      <c r="C5113">
        <v>13827410000</v>
      </c>
      <c r="D5113">
        <v>13827419999</v>
      </c>
      <c r="G5113" t="str">
        <f t="shared" si="328"/>
        <v>广东</v>
      </c>
      <c r="H5113" t="str">
        <f t="shared" si="329"/>
        <v>深圳</v>
      </c>
      <c r="I5113">
        <f t="shared" si="330"/>
        <v>755</v>
      </c>
      <c r="J5113" t="str">
        <f t="shared" si="331"/>
        <v>1382741</v>
      </c>
    </row>
    <row r="5114" spans="1:10" x14ac:dyDescent="0.15">
      <c r="A5114">
        <v>755</v>
      </c>
      <c r="B5114" t="s">
        <v>23</v>
      </c>
      <c r="C5114">
        <v>13827420000</v>
      </c>
      <c r="D5114">
        <v>13827429999</v>
      </c>
      <c r="G5114" t="str">
        <f t="shared" si="328"/>
        <v>广东</v>
      </c>
      <c r="H5114" t="str">
        <f t="shared" si="329"/>
        <v>深圳</v>
      </c>
      <c r="I5114">
        <f t="shared" si="330"/>
        <v>755</v>
      </c>
      <c r="J5114" t="str">
        <f t="shared" si="331"/>
        <v>1382742</v>
      </c>
    </row>
    <row r="5115" spans="1:10" x14ac:dyDescent="0.15">
      <c r="A5115">
        <v>755</v>
      </c>
      <c r="B5115" t="s">
        <v>23</v>
      </c>
      <c r="C5115">
        <v>13827430000</v>
      </c>
      <c r="D5115">
        <v>13827439999</v>
      </c>
      <c r="G5115" t="str">
        <f t="shared" si="328"/>
        <v>广东</v>
      </c>
      <c r="H5115" t="str">
        <f t="shared" si="329"/>
        <v>深圳</v>
      </c>
      <c r="I5115">
        <f t="shared" si="330"/>
        <v>755</v>
      </c>
      <c r="J5115" t="str">
        <f t="shared" si="331"/>
        <v>1382743</v>
      </c>
    </row>
    <row r="5116" spans="1:10" x14ac:dyDescent="0.15">
      <c r="A5116">
        <v>755</v>
      </c>
      <c r="B5116" t="s">
        <v>23</v>
      </c>
      <c r="C5116">
        <v>13827440000</v>
      </c>
      <c r="D5116">
        <v>13827449999</v>
      </c>
      <c r="G5116" t="str">
        <f t="shared" si="328"/>
        <v>广东</v>
      </c>
      <c r="H5116" t="str">
        <f t="shared" si="329"/>
        <v>深圳</v>
      </c>
      <c r="I5116">
        <f t="shared" si="330"/>
        <v>755</v>
      </c>
      <c r="J5116" t="str">
        <f t="shared" si="331"/>
        <v>1382744</v>
      </c>
    </row>
    <row r="5117" spans="1:10" x14ac:dyDescent="0.15">
      <c r="A5117">
        <v>755</v>
      </c>
      <c r="B5117" t="s">
        <v>23</v>
      </c>
      <c r="C5117">
        <v>13827450000</v>
      </c>
      <c r="D5117">
        <v>13827459999</v>
      </c>
      <c r="G5117" t="str">
        <f t="shared" si="328"/>
        <v>广东</v>
      </c>
      <c r="H5117" t="str">
        <f t="shared" si="329"/>
        <v>深圳</v>
      </c>
      <c r="I5117">
        <f t="shared" si="330"/>
        <v>755</v>
      </c>
      <c r="J5117" t="str">
        <f t="shared" si="331"/>
        <v>1382745</v>
      </c>
    </row>
    <row r="5118" spans="1:10" x14ac:dyDescent="0.15">
      <c r="A5118">
        <v>755</v>
      </c>
      <c r="B5118" t="s">
        <v>23</v>
      </c>
      <c r="C5118">
        <v>13827460000</v>
      </c>
      <c r="D5118">
        <v>13827469999</v>
      </c>
      <c r="G5118" t="str">
        <f t="shared" si="328"/>
        <v>广东</v>
      </c>
      <c r="H5118" t="str">
        <f t="shared" si="329"/>
        <v>深圳</v>
      </c>
      <c r="I5118">
        <f t="shared" si="330"/>
        <v>755</v>
      </c>
      <c r="J5118" t="str">
        <f t="shared" si="331"/>
        <v>1382746</v>
      </c>
    </row>
    <row r="5119" spans="1:10" x14ac:dyDescent="0.15">
      <c r="A5119">
        <v>755</v>
      </c>
      <c r="B5119" t="s">
        <v>23</v>
      </c>
      <c r="C5119">
        <v>13827470000</v>
      </c>
      <c r="D5119">
        <v>13827479999</v>
      </c>
      <c r="G5119" t="str">
        <f t="shared" si="328"/>
        <v>广东</v>
      </c>
      <c r="H5119" t="str">
        <f t="shared" si="329"/>
        <v>深圳</v>
      </c>
      <c r="I5119">
        <f t="shared" si="330"/>
        <v>755</v>
      </c>
      <c r="J5119" t="str">
        <f t="shared" si="331"/>
        <v>1382747</v>
      </c>
    </row>
    <row r="5120" spans="1:10" x14ac:dyDescent="0.15">
      <c r="A5120">
        <v>755</v>
      </c>
      <c r="B5120" t="s">
        <v>23</v>
      </c>
      <c r="C5120">
        <v>13827490000</v>
      </c>
      <c r="D5120">
        <v>13827499999</v>
      </c>
      <c r="G5120" t="str">
        <f t="shared" si="328"/>
        <v>广东</v>
      </c>
      <c r="H5120" t="str">
        <f t="shared" si="329"/>
        <v>深圳</v>
      </c>
      <c r="I5120">
        <f t="shared" si="330"/>
        <v>755</v>
      </c>
      <c r="J5120" t="str">
        <f t="shared" si="331"/>
        <v>1382749</v>
      </c>
    </row>
    <row r="5121" spans="1:10" x14ac:dyDescent="0.15">
      <c r="A5121">
        <v>755</v>
      </c>
      <c r="B5121" t="s">
        <v>23</v>
      </c>
      <c r="C5121">
        <v>13825200000</v>
      </c>
      <c r="D5121">
        <v>13825209999</v>
      </c>
      <c r="G5121" t="str">
        <f t="shared" si="328"/>
        <v>广东</v>
      </c>
      <c r="H5121" t="str">
        <f t="shared" si="329"/>
        <v>深圳</v>
      </c>
      <c r="I5121">
        <f t="shared" si="330"/>
        <v>755</v>
      </c>
      <c r="J5121" t="str">
        <f t="shared" si="331"/>
        <v>1382520</v>
      </c>
    </row>
    <row r="5122" spans="1:10" x14ac:dyDescent="0.15">
      <c r="A5122">
        <v>755</v>
      </c>
      <c r="B5122" t="s">
        <v>23</v>
      </c>
      <c r="C5122">
        <v>13825210000</v>
      </c>
      <c r="D5122">
        <v>13825219999</v>
      </c>
      <c r="G5122" t="str">
        <f t="shared" si="328"/>
        <v>广东</v>
      </c>
      <c r="H5122" t="str">
        <f t="shared" si="329"/>
        <v>深圳</v>
      </c>
      <c r="I5122">
        <f t="shared" si="330"/>
        <v>755</v>
      </c>
      <c r="J5122" t="str">
        <f t="shared" si="331"/>
        <v>1382521</v>
      </c>
    </row>
    <row r="5123" spans="1:10" x14ac:dyDescent="0.15">
      <c r="A5123">
        <v>755</v>
      </c>
      <c r="B5123" t="s">
        <v>23</v>
      </c>
      <c r="C5123">
        <v>13825220000</v>
      </c>
      <c r="D5123">
        <v>13825229999</v>
      </c>
      <c r="G5123" t="str">
        <f t="shared" si="328"/>
        <v>广东</v>
      </c>
      <c r="H5123" t="str">
        <f t="shared" si="329"/>
        <v>深圳</v>
      </c>
      <c r="I5123">
        <f t="shared" si="330"/>
        <v>755</v>
      </c>
      <c r="J5123" t="str">
        <f t="shared" si="331"/>
        <v>1382522</v>
      </c>
    </row>
    <row r="5124" spans="1:10" x14ac:dyDescent="0.15">
      <c r="A5124">
        <v>755</v>
      </c>
      <c r="B5124" t="s">
        <v>23</v>
      </c>
      <c r="C5124">
        <v>13825230000</v>
      </c>
      <c r="D5124">
        <v>13825239999</v>
      </c>
      <c r="G5124" t="str">
        <f t="shared" si="328"/>
        <v>广东</v>
      </c>
      <c r="H5124" t="str">
        <f t="shared" si="329"/>
        <v>深圳</v>
      </c>
      <c r="I5124">
        <f t="shared" si="330"/>
        <v>755</v>
      </c>
      <c r="J5124" t="str">
        <f t="shared" si="331"/>
        <v>1382523</v>
      </c>
    </row>
    <row r="5125" spans="1:10" x14ac:dyDescent="0.15">
      <c r="A5125">
        <v>755</v>
      </c>
      <c r="B5125" t="s">
        <v>23</v>
      </c>
      <c r="C5125">
        <v>13825240000</v>
      </c>
      <c r="D5125">
        <v>13825249999</v>
      </c>
      <c r="G5125" t="str">
        <f t="shared" si="328"/>
        <v>广东</v>
      </c>
      <c r="H5125" t="str">
        <f t="shared" si="329"/>
        <v>深圳</v>
      </c>
      <c r="I5125">
        <f t="shared" si="330"/>
        <v>755</v>
      </c>
      <c r="J5125" t="str">
        <f t="shared" si="331"/>
        <v>1382524</v>
      </c>
    </row>
    <row r="5126" spans="1:10" x14ac:dyDescent="0.15">
      <c r="A5126">
        <v>755</v>
      </c>
      <c r="B5126" t="s">
        <v>23</v>
      </c>
      <c r="C5126">
        <v>13825260000</v>
      </c>
      <c r="D5126">
        <v>13825269999</v>
      </c>
      <c r="G5126" t="str">
        <f t="shared" si="328"/>
        <v>广东</v>
      </c>
      <c r="H5126" t="str">
        <f t="shared" si="329"/>
        <v>深圳</v>
      </c>
      <c r="I5126">
        <f t="shared" si="330"/>
        <v>755</v>
      </c>
      <c r="J5126" t="str">
        <f t="shared" si="331"/>
        <v>1382526</v>
      </c>
    </row>
    <row r="5127" spans="1:10" x14ac:dyDescent="0.15">
      <c r="A5127">
        <v>755</v>
      </c>
      <c r="B5127" t="s">
        <v>23</v>
      </c>
      <c r="C5127">
        <v>13825270000</v>
      </c>
      <c r="D5127">
        <v>13825279999</v>
      </c>
      <c r="G5127" t="str">
        <f t="shared" si="328"/>
        <v>广东</v>
      </c>
      <c r="H5127" t="str">
        <f t="shared" si="329"/>
        <v>深圳</v>
      </c>
      <c r="I5127">
        <f t="shared" si="330"/>
        <v>755</v>
      </c>
      <c r="J5127" t="str">
        <f t="shared" si="331"/>
        <v>1382527</v>
      </c>
    </row>
    <row r="5128" spans="1:10" x14ac:dyDescent="0.15">
      <c r="A5128">
        <v>755</v>
      </c>
      <c r="B5128" t="s">
        <v>23</v>
      </c>
      <c r="C5128">
        <v>13825280000</v>
      </c>
      <c r="D5128">
        <v>13825289999</v>
      </c>
      <c r="G5128" t="str">
        <f t="shared" si="328"/>
        <v>广东</v>
      </c>
      <c r="H5128" t="str">
        <f t="shared" si="329"/>
        <v>深圳</v>
      </c>
      <c r="I5128">
        <f t="shared" si="330"/>
        <v>755</v>
      </c>
      <c r="J5128" t="str">
        <f t="shared" si="331"/>
        <v>1382528</v>
      </c>
    </row>
    <row r="5129" spans="1:10" x14ac:dyDescent="0.15">
      <c r="A5129">
        <v>755</v>
      </c>
      <c r="B5129" t="s">
        <v>23</v>
      </c>
      <c r="C5129">
        <v>13825290000</v>
      </c>
      <c r="D5129">
        <v>13825299999</v>
      </c>
      <c r="G5129" t="str">
        <f t="shared" si="328"/>
        <v>广东</v>
      </c>
      <c r="H5129" t="str">
        <f t="shared" si="329"/>
        <v>深圳</v>
      </c>
      <c r="I5129">
        <f t="shared" si="330"/>
        <v>755</v>
      </c>
      <c r="J5129" t="str">
        <f t="shared" si="331"/>
        <v>1382529</v>
      </c>
    </row>
    <row r="5130" spans="1:10" x14ac:dyDescent="0.15">
      <c r="A5130">
        <v>755</v>
      </c>
      <c r="B5130" t="s">
        <v>23</v>
      </c>
      <c r="C5130">
        <v>13826500000</v>
      </c>
      <c r="D5130">
        <v>13826509999</v>
      </c>
      <c r="G5130" t="str">
        <f t="shared" si="328"/>
        <v>广东</v>
      </c>
      <c r="H5130" t="str">
        <f t="shared" si="329"/>
        <v>深圳</v>
      </c>
      <c r="I5130">
        <f t="shared" si="330"/>
        <v>755</v>
      </c>
      <c r="J5130" t="str">
        <f t="shared" si="331"/>
        <v>1382650</v>
      </c>
    </row>
    <row r="5131" spans="1:10" x14ac:dyDescent="0.15">
      <c r="A5131">
        <v>755</v>
      </c>
      <c r="B5131" t="s">
        <v>23</v>
      </c>
      <c r="C5131">
        <v>13826510000</v>
      </c>
      <c r="D5131">
        <v>13826519999</v>
      </c>
      <c r="G5131" t="str">
        <f t="shared" si="328"/>
        <v>广东</v>
      </c>
      <c r="H5131" t="str">
        <f t="shared" si="329"/>
        <v>深圳</v>
      </c>
      <c r="I5131">
        <f t="shared" si="330"/>
        <v>755</v>
      </c>
      <c r="J5131" t="str">
        <f t="shared" si="331"/>
        <v>1382651</v>
      </c>
    </row>
    <row r="5132" spans="1:10" x14ac:dyDescent="0.15">
      <c r="A5132">
        <v>755</v>
      </c>
      <c r="B5132" t="s">
        <v>23</v>
      </c>
      <c r="C5132">
        <v>13826520000</v>
      </c>
      <c r="D5132">
        <v>13826529999</v>
      </c>
      <c r="G5132" t="str">
        <f t="shared" si="328"/>
        <v>广东</v>
      </c>
      <c r="H5132" t="str">
        <f t="shared" si="329"/>
        <v>深圳</v>
      </c>
      <c r="I5132">
        <f t="shared" si="330"/>
        <v>755</v>
      </c>
      <c r="J5132" t="str">
        <f t="shared" si="331"/>
        <v>1382652</v>
      </c>
    </row>
    <row r="5133" spans="1:10" x14ac:dyDescent="0.15">
      <c r="A5133">
        <v>755</v>
      </c>
      <c r="B5133" t="s">
        <v>23</v>
      </c>
      <c r="C5133">
        <v>13826530000</v>
      </c>
      <c r="D5133">
        <v>13826539999</v>
      </c>
      <c r="G5133" t="str">
        <f t="shared" si="328"/>
        <v>广东</v>
      </c>
      <c r="H5133" t="str">
        <f t="shared" si="329"/>
        <v>深圳</v>
      </c>
      <c r="I5133">
        <f t="shared" si="330"/>
        <v>755</v>
      </c>
      <c r="J5133" t="str">
        <f t="shared" si="331"/>
        <v>1382653</v>
      </c>
    </row>
    <row r="5134" spans="1:10" x14ac:dyDescent="0.15">
      <c r="A5134">
        <v>755</v>
      </c>
      <c r="B5134" t="s">
        <v>23</v>
      </c>
      <c r="C5134">
        <v>13826540000</v>
      </c>
      <c r="D5134">
        <v>13826549999</v>
      </c>
      <c r="G5134" t="str">
        <f t="shared" si="328"/>
        <v>广东</v>
      </c>
      <c r="H5134" t="str">
        <f t="shared" si="329"/>
        <v>深圳</v>
      </c>
      <c r="I5134">
        <f t="shared" si="330"/>
        <v>755</v>
      </c>
      <c r="J5134" t="str">
        <f t="shared" si="331"/>
        <v>1382654</v>
      </c>
    </row>
    <row r="5135" spans="1:10" x14ac:dyDescent="0.15">
      <c r="A5135">
        <v>755</v>
      </c>
      <c r="B5135" t="s">
        <v>23</v>
      </c>
      <c r="C5135">
        <v>13826550000</v>
      </c>
      <c r="D5135">
        <v>13826559999</v>
      </c>
      <c r="G5135" t="str">
        <f t="shared" si="328"/>
        <v>广东</v>
      </c>
      <c r="H5135" t="str">
        <f t="shared" si="329"/>
        <v>深圳</v>
      </c>
      <c r="I5135">
        <f t="shared" si="330"/>
        <v>755</v>
      </c>
      <c r="J5135" t="str">
        <f t="shared" si="331"/>
        <v>1382655</v>
      </c>
    </row>
    <row r="5136" spans="1:10" x14ac:dyDescent="0.15">
      <c r="A5136">
        <v>755</v>
      </c>
      <c r="B5136" t="s">
        <v>23</v>
      </c>
      <c r="C5136">
        <v>13826570000</v>
      </c>
      <c r="D5136">
        <v>13826579999</v>
      </c>
      <c r="G5136" t="str">
        <f t="shared" si="328"/>
        <v>广东</v>
      </c>
      <c r="H5136" t="str">
        <f t="shared" si="329"/>
        <v>深圳</v>
      </c>
      <c r="I5136">
        <f t="shared" si="330"/>
        <v>755</v>
      </c>
      <c r="J5136" t="str">
        <f t="shared" si="331"/>
        <v>1382657</v>
      </c>
    </row>
    <row r="5137" spans="1:10" x14ac:dyDescent="0.15">
      <c r="A5137">
        <v>755</v>
      </c>
      <c r="B5137" t="s">
        <v>23</v>
      </c>
      <c r="C5137">
        <v>13826580000</v>
      </c>
      <c r="D5137">
        <v>13826589999</v>
      </c>
      <c r="G5137" t="str">
        <f t="shared" si="328"/>
        <v>广东</v>
      </c>
      <c r="H5137" t="str">
        <f t="shared" si="329"/>
        <v>深圳</v>
      </c>
      <c r="I5137">
        <f t="shared" si="330"/>
        <v>755</v>
      </c>
      <c r="J5137" t="str">
        <f t="shared" si="331"/>
        <v>1382658</v>
      </c>
    </row>
    <row r="5138" spans="1:10" x14ac:dyDescent="0.15">
      <c r="A5138">
        <v>755</v>
      </c>
      <c r="B5138" t="s">
        <v>23</v>
      </c>
      <c r="C5138">
        <v>13826590000</v>
      </c>
      <c r="D5138">
        <v>13826599999</v>
      </c>
      <c r="G5138" t="str">
        <f t="shared" si="328"/>
        <v>广东</v>
      </c>
      <c r="H5138" t="str">
        <f t="shared" si="329"/>
        <v>深圳</v>
      </c>
      <c r="I5138">
        <f t="shared" si="330"/>
        <v>755</v>
      </c>
      <c r="J5138" t="str">
        <f t="shared" si="331"/>
        <v>1382659</v>
      </c>
    </row>
    <row r="5139" spans="1:10" x14ac:dyDescent="0.15">
      <c r="A5139">
        <v>755</v>
      </c>
      <c r="B5139" t="s">
        <v>23</v>
      </c>
      <c r="C5139">
        <v>13570800000</v>
      </c>
      <c r="D5139">
        <v>13570809999</v>
      </c>
      <c r="G5139" t="str">
        <f t="shared" si="328"/>
        <v>广东</v>
      </c>
      <c r="H5139" t="str">
        <f t="shared" si="329"/>
        <v>深圳</v>
      </c>
      <c r="I5139">
        <f t="shared" si="330"/>
        <v>755</v>
      </c>
      <c r="J5139" t="str">
        <f t="shared" si="331"/>
        <v>1357080</v>
      </c>
    </row>
    <row r="5140" spans="1:10" x14ac:dyDescent="0.15">
      <c r="A5140">
        <v>755</v>
      </c>
      <c r="B5140" t="s">
        <v>23</v>
      </c>
      <c r="C5140">
        <v>13570810000</v>
      </c>
      <c r="D5140">
        <v>13570819999</v>
      </c>
      <c r="G5140" t="str">
        <f t="shared" si="328"/>
        <v>广东</v>
      </c>
      <c r="H5140" t="str">
        <f t="shared" si="329"/>
        <v>深圳</v>
      </c>
      <c r="I5140">
        <f t="shared" si="330"/>
        <v>755</v>
      </c>
      <c r="J5140" t="str">
        <f t="shared" si="331"/>
        <v>1357081</v>
      </c>
    </row>
    <row r="5141" spans="1:10" x14ac:dyDescent="0.15">
      <c r="A5141">
        <v>755</v>
      </c>
      <c r="B5141" t="s">
        <v>23</v>
      </c>
      <c r="C5141">
        <v>13570820000</v>
      </c>
      <c r="D5141">
        <v>13570829999</v>
      </c>
      <c r="G5141" t="str">
        <f t="shared" si="328"/>
        <v>广东</v>
      </c>
      <c r="H5141" t="str">
        <f t="shared" si="329"/>
        <v>深圳</v>
      </c>
      <c r="I5141">
        <f t="shared" si="330"/>
        <v>755</v>
      </c>
      <c r="J5141" t="str">
        <f t="shared" si="331"/>
        <v>1357082</v>
      </c>
    </row>
    <row r="5142" spans="1:10" x14ac:dyDescent="0.15">
      <c r="A5142">
        <v>755</v>
      </c>
      <c r="B5142" t="s">
        <v>23</v>
      </c>
      <c r="C5142">
        <v>13570830000</v>
      </c>
      <c r="D5142">
        <v>13570839999</v>
      </c>
      <c r="G5142" t="str">
        <f t="shared" si="328"/>
        <v>广东</v>
      </c>
      <c r="H5142" t="str">
        <f t="shared" si="329"/>
        <v>深圳</v>
      </c>
      <c r="I5142">
        <f t="shared" si="330"/>
        <v>755</v>
      </c>
      <c r="J5142" t="str">
        <f t="shared" si="331"/>
        <v>1357083</v>
      </c>
    </row>
    <row r="5143" spans="1:10" x14ac:dyDescent="0.15">
      <c r="A5143">
        <v>755</v>
      </c>
      <c r="B5143" t="s">
        <v>23</v>
      </c>
      <c r="C5143">
        <v>13570840000</v>
      </c>
      <c r="D5143">
        <v>13570849999</v>
      </c>
      <c r="G5143" t="str">
        <f t="shared" si="328"/>
        <v>广东</v>
      </c>
      <c r="H5143" t="str">
        <f t="shared" si="329"/>
        <v>深圳</v>
      </c>
      <c r="I5143">
        <f t="shared" si="330"/>
        <v>755</v>
      </c>
      <c r="J5143" t="str">
        <f t="shared" si="331"/>
        <v>1357084</v>
      </c>
    </row>
    <row r="5144" spans="1:10" x14ac:dyDescent="0.15">
      <c r="A5144">
        <v>755</v>
      </c>
      <c r="B5144" t="s">
        <v>23</v>
      </c>
      <c r="C5144">
        <v>13570850000</v>
      </c>
      <c r="D5144">
        <v>13570859999</v>
      </c>
      <c r="G5144" t="str">
        <f t="shared" si="328"/>
        <v>广东</v>
      </c>
      <c r="H5144" t="str">
        <f t="shared" si="329"/>
        <v>深圳</v>
      </c>
      <c r="I5144">
        <f t="shared" si="330"/>
        <v>755</v>
      </c>
      <c r="J5144" t="str">
        <f t="shared" si="331"/>
        <v>1357085</v>
      </c>
    </row>
    <row r="5145" spans="1:10" x14ac:dyDescent="0.15">
      <c r="A5145">
        <v>755</v>
      </c>
      <c r="B5145" t="s">
        <v>23</v>
      </c>
      <c r="C5145">
        <v>13570860000</v>
      </c>
      <c r="D5145">
        <v>13570869999</v>
      </c>
      <c r="G5145" t="str">
        <f t="shared" si="328"/>
        <v>广东</v>
      </c>
      <c r="H5145" t="str">
        <f t="shared" si="329"/>
        <v>深圳</v>
      </c>
      <c r="I5145">
        <f t="shared" si="330"/>
        <v>755</v>
      </c>
      <c r="J5145" t="str">
        <f t="shared" si="331"/>
        <v>1357086</v>
      </c>
    </row>
    <row r="5146" spans="1:10" x14ac:dyDescent="0.15">
      <c r="A5146">
        <v>755</v>
      </c>
      <c r="B5146" t="s">
        <v>23</v>
      </c>
      <c r="C5146">
        <v>13570880000</v>
      </c>
      <c r="D5146">
        <v>13570889999</v>
      </c>
      <c r="G5146" t="str">
        <f t="shared" si="328"/>
        <v>广东</v>
      </c>
      <c r="H5146" t="str">
        <f t="shared" si="329"/>
        <v>深圳</v>
      </c>
      <c r="I5146">
        <f t="shared" si="330"/>
        <v>755</v>
      </c>
      <c r="J5146" t="str">
        <f t="shared" si="331"/>
        <v>1357088</v>
      </c>
    </row>
    <row r="5147" spans="1:10" x14ac:dyDescent="0.15">
      <c r="A5147">
        <v>755</v>
      </c>
      <c r="B5147" t="s">
        <v>23</v>
      </c>
      <c r="C5147">
        <v>13570890000</v>
      </c>
      <c r="D5147">
        <v>13570899999</v>
      </c>
      <c r="G5147" t="str">
        <f t="shared" si="328"/>
        <v>广东</v>
      </c>
      <c r="H5147" t="str">
        <f t="shared" si="329"/>
        <v>深圳</v>
      </c>
      <c r="I5147">
        <f t="shared" si="330"/>
        <v>755</v>
      </c>
      <c r="J5147" t="str">
        <f t="shared" si="331"/>
        <v>1357089</v>
      </c>
    </row>
    <row r="5148" spans="1:10" x14ac:dyDescent="0.15">
      <c r="A5148">
        <v>755</v>
      </c>
      <c r="B5148" t="s">
        <v>23</v>
      </c>
      <c r="C5148">
        <v>13570870000</v>
      </c>
      <c r="D5148">
        <v>13570879999</v>
      </c>
      <c r="G5148" t="str">
        <f t="shared" si="328"/>
        <v>广东</v>
      </c>
      <c r="H5148" t="str">
        <f t="shared" si="329"/>
        <v>深圳</v>
      </c>
      <c r="I5148">
        <f t="shared" si="330"/>
        <v>755</v>
      </c>
      <c r="J5148" t="str">
        <f t="shared" si="331"/>
        <v>1357087</v>
      </c>
    </row>
    <row r="5149" spans="1:10" x14ac:dyDescent="0.15">
      <c r="A5149">
        <v>755</v>
      </c>
      <c r="B5149" t="s">
        <v>23</v>
      </c>
      <c r="C5149">
        <v>13927460000</v>
      </c>
      <c r="D5149">
        <v>13927469999</v>
      </c>
      <c r="G5149" t="str">
        <f t="shared" si="328"/>
        <v>广东</v>
      </c>
      <c r="H5149" t="str">
        <f t="shared" si="329"/>
        <v>深圳</v>
      </c>
      <c r="I5149">
        <f t="shared" si="330"/>
        <v>755</v>
      </c>
      <c r="J5149" t="str">
        <f t="shared" si="331"/>
        <v>1392746</v>
      </c>
    </row>
    <row r="5150" spans="1:10" x14ac:dyDescent="0.15">
      <c r="A5150">
        <v>755</v>
      </c>
      <c r="B5150" t="s">
        <v>23</v>
      </c>
      <c r="C5150">
        <v>13824370000</v>
      </c>
      <c r="D5150">
        <v>13824379999</v>
      </c>
      <c r="G5150" t="str">
        <f t="shared" si="328"/>
        <v>广东</v>
      </c>
      <c r="H5150" t="str">
        <f t="shared" si="329"/>
        <v>深圳</v>
      </c>
      <c r="I5150">
        <f t="shared" si="330"/>
        <v>755</v>
      </c>
      <c r="J5150" t="str">
        <f t="shared" si="331"/>
        <v>1382437</v>
      </c>
    </row>
    <row r="5151" spans="1:10" x14ac:dyDescent="0.15">
      <c r="A5151">
        <v>755</v>
      </c>
      <c r="B5151" t="s">
        <v>23</v>
      </c>
      <c r="C5151">
        <v>13827480000</v>
      </c>
      <c r="D5151">
        <v>13827489999</v>
      </c>
      <c r="G5151" t="str">
        <f t="shared" si="328"/>
        <v>广东</v>
      </c>
      <c r="H5151" t="str">
        <f t="shared" si="329"/>
        <v>深圳</v>
      </c>
      <c r="I5151">
        <f t="shared" si="330"/>
        <v>755</v>
      </c>
      <c r="J5151" t="str">
        <f t="shared" si="331"/>
        <v>1382748</v>
      </c>
    </row>
    <row r="5152" spans="1:10" x14ac:dyDescent="0.15">
      <c r="A5152">
        <v>755</v>
      </c>
      <c r="B5152" t="s">
        <v>23</v>
      </c>
      <c r="C5152">
        <v>13823100000</v>
      </c>
      <c r="D5152">
        <v>13823109999</v>
      </c>
      <c r="G5152" t="str">
        <f t="shared" si="328"/>
        <v>广东</v>
      </c>
      <c r="H5152" t="str">
        <f t="shared" si="329"/>
        <v>深圳</v>
      </c>
      <c r="I5152">
        <f t="shared" si="330"/>
        <v>755</v>
      </c>
      <c r="J5152" t="str">
        <f t="shared" si="331"/>
        <v>1382310</v>
      </c>
    </row>
    <row r="5153" spans="1:10" x14ac:dyDescent="0.15">
      <c r="A5153">
        <v>755</v>
      </c>
      <c r="B5153" t="s">
        <v>23</v>
      </c>
      <c r="C5153">
        <v>13823110000</v>
      </c>
      <c r="D5153">
        <v>13823119999</v>
      </c>
      <c r="G5153" t="str">
        <f t="shared" si="328"/>
        <v>广东</v>
      </c>
      <c r="H5153" t="str">
        <f t="shared" si="329"/>
        <v>深圳</v>
      </c>
      <c r="I5153">
        <f t="shared" si="330"/>
        <v>755</v>
      </c>
      <c r="J5153" t="str">
        <f t="shared" si="331"/>
        <v>1382311</v>
      </c>
    </row>
    <row r="5154" spans="1:10" x14ac:dyDescent="0.15">
      <c r="A5154">
        <v>755</v>
      </c>
      <c r="B5154" t="s">
        <v>23</v>
      </c>
      <c r="C5154">
        <v>13823120000</v>
      </c>
      <c r="D5154">
        <v>13823129999</v>
      </c>
      <c r="G5154" t="str">
        <f t="shared" si="328"/>
        <v>广东</v>
      </c>
      <c r="H5154" t="str">
        <f t="shared" si="329"/>
        <v>深圳</v>
      </c>
      <c r="I5154">
        <f t="shared" si="330"/>
        <v>755</v>
      </c>
      <c r="J5154" t="str">
        <f t="shared" si="331"/>
        <v>1382312</v>
      </c>
    </row>
    <row r="5155" spans="1:10" x14ac:dyDescent="0.15">
      <c r="A5155">
        <v>755</v>
      </c>
      <c r="B5155" t="s">
        <v>23</v>
      </c>
      <c r="C5155">
        <v>13823130000</v>
      </c>
      <c r="D5155">
        <v>13823139999</v>
      </c>
      <c r="G5155" t="str">
        <f t="shared" si="328"/>
        <v>广东</v>
      </c>
      <c r="H5155" t="str">
        <f t="shared" si="329"/>
        <v>深圳</v>
      </c>
      <c r="I5155">
        <f t="shared" si="330"/>
        <v>755</v>
      </c>
      <c r="J5155" t="str">
        <f t="shared" si="331"/>
        <v>1382313</v>
      </c>
    </row>
    <row r="5156" spans="1:10" x14ac:dyDescent="0.15">
      <c r="A5156">
        <v>755</v>
      </c>
      <c r="B5156" t="s">
        <v>23</v>
      </c>
      <c r="C5156">
        <v>13823140000</v>
      </c>
      <c r="D5156">
        <v>13823149999</v>
      </c>
      <c r="G5156" t="str">
        <f t="shared" si="328"/>
        <v>广东</v>
      </c>
      <c r="H5156" t="str">
        <f t="shared" si="329"/>
        <v>深圳</v>
      </c>
      <c r="I5156">
        <f t="shared" si="330"/>
        <v>755</v>
      </c>
      <c r="J5156" t="str">
        <f t="shared" si="331"/>
        <v>1382314</v>
      </c>
    </row>
    <row r="5157" spans="1:10" x14ac:dyDescent="0.15">
      <c r="A5157">
        <v>755</v>
      </c>
      <c r="B5157" t="s">
        <v>23</v>
      </c>
      <c r="C5157">
        <v>13823150000</v>
      </c>
      <c r="D5157">
        <v>13823159999</v>
      </c>
      <c r="G5157" t="str">
        <f t="shared" si="328"/>
        <v>广东</v>
      </c>
      <c r="H5157" t="str">
        <f t="shared" si="329"/>
        <v>深圳</v>
      </c>
      <c r="I5157">
        <f t="shared" si="330"/>
        <v>755</v>
      </c>
      <c r="J5157" t="str">
        <f t="shared" si="331"/>
        <v>1382315</v>
      </c>
    </row>
    <row r="5158" spans="1:10" x14ac:dyDescent="0.15">
      <c r="A5158">
        <v>755</v>
      </c>
      <c r="B5158" t="s">
        <v>23</v>
      </c>
      <c r="C5158">
        <v>13823160000</v>
      </c>
      <c r="D5158">
        <v>13823169999</v>
      </c>
      <c r="G5158" t="str">
        <f t="shared" ref="G5158:G5221" si="332">LEFT(B5158,2)</f>
        <v>广东</v>
      </c>
      <c r="H5158" t="str">
        <f t="shared" ref="H5158:H5221" si="333">SUBSTITUTE(B5158,G5158,"")</f>
        <v>深圳</v>
      </c>
      <c r="I5158">
        <f t="shared" ref="I5158:I5221" si="334">A5158</f>
        <v>755</v>
      </c>
      <c r="J5158" t="str">
        <f t="shared" ref="J5158:J5221" si="335">LEFT(C5158,7)</f>
        <v>1382316</v>
      </c>
    </row>
    <row r="5159" spans="1:10" x14ac:dyDescent="0.15">
      <c r="A5159">
        <v>755</v>
      </c>
      <c r="B5159" t="s">
        <v>23</v>
      </c>
      <c r="C5159">
        <v>13823170000</v>
      </c>
      <c r="D5159">
        <v>13823179999</v>
      </c>
      <c r="G5159" t="str">
        <f t="shared" si="332"/>
        <v>广东</v>
      </c>
      <c r="H5159" t="str">
        <f t="shared" si="333"/>
        <v>深圳</v>
      </c>
      <c r="I5159">
        <f t="shared" si="334"/>
        <v>755</v>
      </c>
      <c r="J5159" t="str">
        <f t="shared" si="335"/>
        <v>1382317</v>
      </c>
    </row>
    <row r="5160" spans="1:10" x14ac:dyDescent="0.15">
      <c r="A5160">
        <v>755</v>
      </c>
      <c r="B5160" t="s">
        <v>23</v>
      </c>
      <c r="C5160">
        <v>13823180000</v>
      </c>
      <c r="D5160">
        <v>13823189999</v>
      </c>
      <c r="G5160" t="str">
        <f t="shared" si="332"/>
        <v>广东</v>
      </c>
      <c r="H5160" t="str">
        <f t="shared" si="333"/>
        <v>深圳</v>
      </c>
      <c r="I5160">
        <f t="shared" si="334"/>
        <v>755</v>
      </c>
      <c r="J5160" t="str">
        <f t="shared" si="335"/>
        <v>1382318</v>
      </c>
    </row>
    <row r="5161" spans="1:10" x14ac:dyDescent="0.15">
      <c r="A5161">
        <v>755</v>
      </c>
      <c r="B5161" t="s">
        <v>23</v>
      </c>
      <c r="C5161">
        <v>13823190000</v>
      </c>
      <c r="D5161">
        <v>13823199999</v>
      </c>
      <c r="G5161" t="str">
        <f t="shared" si="332"/>
        <v>广东</v>
      </c>
      <c r="H5161" t="str">
        <f t="shared" si="333"/>
        <v>深圳</v>
      </c>
      <c r="I5161">
        <f t="shared" si="334"/>
        <v>755</v>
      </c>
      <c r="J5161" t="str">
        <f t="shared" si="335"/>
        <v>1382319</v>
      </c>
    </row>
    <row r="5162" spans="1:10" x14ac:dyDescent="0.15">
      <c r="A5162">
        <v>755</v>
      </c>
      <c r="B5162" t="s">
        <v>23</v>
      </c>
      <c r="C5162">
        <v>13823200000</v>
      </c>
      <c r="D5162">
        <v>13823209999</v>
      </c>
      <c r="G5162" t="str">
        <f t="shared" si="332"/>
        <v>广东</v>
      </c>
      <c r="H5162" t="str">
        <f t="shared" si="333"/>
        <v>深圳</v>
      </c>
      <c r="I5162">
        <f t="shared" si="334"/>
        <v>755</v>
      </c>
      <c r="J5162" t="str">
        <f t="shared" si="335"/>
        <v>1382320</v>
      </c>
    </row>
    <row r="5163" spans="1:10" x14ac:dyDescent="0.15">
      <c r="A5163">
        <v>755</v>
      </c>
      <c r="B5163" t="s">
        <v>23</v>
      </c>
      <c r="C5163">
        <v>13823210000</v>
      </c>
      <c r="D5163">
        <v>13823219999</v>
      </c>
      <c r="G5163" t="str">
        <f t="shared" si="332"/>
        <v>广东</v>
      </c>
      <c r="H5163" t="str">
        <f t="shared" si="333"/>
        <v>深圳</v>
      </c>
      <c r="I5163">
        <f t="shared" si="334"/>
        <v>755</v>
      </c>
      <c r="J5163" t="str">
        <f t="shared" si="335"/>
        <v>1382321</v>
      </c>
    </row>
    <row r="5164" spans="1:10" x14ac:dyDescent="0.15">
      <c r="A5164">
        <v>755</v>
      </c>
      <c r="B5164" t="s">
        <v>23</v>
      </c>
      <c r="C5164">
        <v>13823220000</v>
      </c>
      <c r="D5164">
        <v>13823229999</v>
      </c>
      <c r="G5164" t="str">
        <f t="shared" si="332"/>
        <v>广东</v>
      </c>
      <c r="H5164" t="str">
        <f t="shared" si="333"/>
        <v>深圳</v>
      </c>
      <c r="I5164">
        <f t="shared" si="334"/>
        <v>755</v>
      </c>
      <c r="J5164" t="str">
        <f t="shared" si="335"/>
        <v>1382322</v>
      </c>
    </row>
    <row r="5165" spans="1:10" x14ac:dyDescent="0.15">
      <c r="A5165">
        <v>755</v>
      </c>
      <c r="B5165" t="s">
        <v>23</v>
      </c>
      <c r="C5165">
        <v>13823230000</v>
      </c>
      <c r="D5165">
        <v>13823239999</v>
      </c>
      <c r="G5165" t="str">
        <f t="shared" si="332"/>
        <v>广东</v>
      </c>
      <c r="H5165" t="str">
        <f t="shared" si="333"/>
        <v>深圳</v>
      </c>
      <c r="I5165">
        <f t="shared" si="334"/>
        <v>755</v>
      </c>
      <c r="J5165" t="str">
        <f t="shared" si="335"/>
        <v>1382323</v>
      </c>
    </row>
    <row r="5166" spans="1:10" x14ac:dyDescent="0.15">
      <c r="A5166">
        <v>755</v>
      </c>
      <c r="B5166" t="s">
        <v>23</v>
      </c>
      <c r="C5166">
        <v>13823240000</v>
      </c>
      <c r="D5166">
        <v>13823249999</v>
      </c>
      <c r="G5166" t="str">
        <f t="shared" si="332"/>
        <v>广东</v>
      </c>
      <c r="H5166" t="str">
        <f t="shared" si="333"/>
        <v>深圳</v>
      </c>
      <c r="I5166">
        <f t="shared" si="334"/>
        <v>755</v>
      </c>
      <c r="J5166" t="str">
        <f t="shared" si="335"/>
        <v>1382324</v>
      </c>
    </row>
    <row r="5167" spans="1:10" x14ac:dyDescent="0.15">
      <c r="A5167">
        <v>755</v>
      </c>
      <c r="B5167" t="s">
        <v>23</v>
      </c>
      <c r="C5167">
        <v>13823250000</v>
      </c>
      <c r="D5167">
        <v>13823259999</v>
      </c>
      <c r="G5167" t="str">
        <f t="shared" si="332"/>
        <v>广东</v>
      </c>
      <c r="H5167" t="str">
        <f t="shared" si="333"/>
        <v>深圳</v>
      </c>
      <c r="I5167">
        <f t="shared" si="334"/>
        <v>755</v>
      </c>
      <c r="J5167" t="str">
        <f t="shared" si="335"/>
        <v>1382325</v>
      </c>
    </row>
    <row r="5168" spans="1:10" x14ac:dyDescent="0.15">
      <c r="A5168">
        <v>755</v>
      </c>
      <c r="B5168" t="s">
        <v>23</v>
      </c>
      <c r="C5168">
        <v>13823260000</v>
      </c>
      <c r="D5168">
        <v>13823269999</v>
      </c>
      <c r="G5168" t="str">
        <f t="shared" si="332"/>
        <v>广东</v>
      </c>
      <c r="H5168" t="str">
        <f t="shared" si="333"/>
        <v>深圳</v>
      </c>
      <c r="I5168">
        <f t="shared" si="334"/>
        <v>755</v>
      </c>
      <c r="J5168" t="str">
        <f t="shared" si="335"/>
        <v>1382326</v>
      </c>
    </row>
    <row r="5169" spans="1:10" x14ac:dyDescent="0.15">
      <c r="A5169">
        <v>755</v>
      </c>
      <c r="B5169" t="s">
        <v>23</v>
      </c>
      <c r="C5169">
        <v>13823270000</v>
      </c>
      <c r="D5169">
        <v>13823279999</v>
      </c>
      <c r="G5169" t="str">
        <f t="shared" si="332"/>
        <v>广东</v>
      </c>
      <c r="H5169" t="str">
        <f t="shared" si="333"/>
        <v>深圳</v>
      </c>
      <c r="I5169">
        <f t="shared" si="334"/>
        <v>755</v>
      </c>
      <c r="J5169" t="str">
        <f t="shared" si="335"/>
        <v>1382327</v>
      </c>
    </row>
    <row r="5170" spans="1:10" x14ac:dyDescent="0.15">
      <c r="A5170">
        <v>755</v>
      </c>
      <c r="B5170" t="s">
        <v>23</v>
      </c>
      <c r="C5170">
        <v>13823280000</v>
      </c>
      <c r="D5170">
        <v>13823289999</v>
      </c>
      <c r="G5170" t="str">
        <f t="shared" si="332"/>
        <v>广东</v>
      </c>
      <c r="H5170" t="str">
        <f t="shared" si="333"/>
        <v>深圳</v>
      </c>
      <c r="I5170">
        <f t="shared" si="334"/>
        <v>755</v>
      </c>
      <c r="J5170" t="str">
        <f t="shared" si="335"/>
        <v>1382328</v>
      </c>
    </row>
    <row r="5171" spans="1:10" x14ac:dyDescent="0.15">
      <c r="A5171">
        <v>755</v>
      </c>
      <c r="B5171" t="s">
        <v>23</v>
      </c>
      <c r="C5171">
        <v>13823290000</v>
      </c>
      <c r="D5171">
        <v>13823299999</v>
      </c>
      <c r="G5171" t="str">
        <f t="shared" si="332"/>
        <v>广东</v>
      </c>
      <c r="H5171" t="str">
        <f t="shared" si="333"/>
        <v>深圳</v>
      </c>
      <c r="I5171">
        <f t="shared" si="334"/>
        <v>755</v>
      </c>
      <c r="J5171" t="str">
        <f t="shared" si="335"/>
        <v>1382329</v>
      </c>
    </row>
    <row r="5172" spans="1:10" x14ac:dyDescent="0.15">
      <c r="A5172">
        <v>755</v>
      </c>
      <c r="B5172" t="s">
        <v>23</v>
      </c>
      <c r="C5172">
        <v>13823300000</v>
      </c>
      <c r="D5172">
        <v>13823309999</v>
      </c>
      <c r="G5172" t="str">
        <f t="shared" si="332"/>
        <v>广东</v>
      </c>
      <c r="H5172" t="str">
        <f t="shared" si="333"/>
        <v>深圳</v>
      </c>
      <c r="I5172">
        <f t="shared" si="334"/>
        <v>755</v>
      </c>
      <c r="J5172" t="str">
        <f t="shared" si="335"/>
        <v>1382330</v>
      </c>
    </row>
    <row r="5173" spans="1:10" x14ac:dyDescent="0.15">
      <c r="A5173">
        <v>755</v>
      </c>
      <c r="B5173" t="s">
        <v>23</v>
      </c>
      <c r="C5173">
        <v>13823310000</v>
      </c>
      <c r="D5173">
        <v>13823319999</v>
      </c>
      <c r="G5173" t="str">
        <f t="shared" si="332"/>
        <v>广东</v>
      </c>
      <c r="H5173" t="str">
        <f t="shared" si="333"/>
        <v>深圳</v>
      </c>
      <c r="I5173">
        <f t="shared" si="334"/>
        <v>755</v>
      </c>
      <c r="J5173" t="str">
        <f t="shared" si="335"/>
        <v>1382331</v>
      </c>
    </row>
    <row r="5174" spans="1:10" x14ac:dyDescent="0.15">
      <c r="A5174">
        <v>755</v>
      </c>
      <c r="B5174" t="s">
        <v>23</v>
      </c>
      <c r="C5174">
        <v>13823320000</v>
      </c>
      <c r="D5174">
        <v>13823329999</v>
      </c>
      <c r="G5174" t="str">
        <f t="shared" si="332"/>
        <v>广东</v>
      </c>
      <c r="H5174" t="str">
        <f t="shared" si="333"/>
        <v>深圳</v>
      </c>
      <c r="I5174">
        <f t="shared" si="334"/>
        <v>755</v>
      </c>
      <c r="J5174" t="str">
        <f t="shared" si="335"/>
        <v>1382332</v>
      </c>
    </row>
    <row r="5175" spans="1:10" x14ac:dyDescent="0.15">
      <c r="A5175">
        <v>755</v>
      </c>
      <c r="B5175" t="s">
        <v>23</v>
      </c>
      <c r="C5175">
        <v>13823330000</v>
      </c>
      <c r="D5175">
        <v>13823339999</v>
      </c>
      <c r="G5175" t="str">
        <f t="shared" si="332"/>
        <v>广东</v>
      </c>
      <c r="H5175" t="str">
        <f t="shared" si="333"/>
        <v>深圳</v>
      </c>
      <c r="I5175">
        <f t="shared" si="334"/>
        <v>755</v>
      </c>
      <c r="J5175" t="str">
        <f t="shared" si="335"/>
        <v>1382333</v>
      </c>
    </row>
    <row r="5176" spans="1:10" x14ac:dyDescent="0.15">
      <c r="A5176">
        <v>755</v>
      </c>
      <c r="B5176" t="s">
        <v>23</v>
      </c>
      <c r="C5176">
        <v>13823340000</v>
      </c>
      <c r="D5176">
        <v>13823349999</v>
      </c>
      <c r="G5176" t="str">
        <f t="shared" si="332"/>
        <v>广东</v>
      </c>
      <c r="H5176" t="str">
        <f t="shared" si="333"/>
        <v>深圳</v>
      </c>
      <c r="I5176">
        <f t="shared" si="334"/>
        <v>755</v>
      </c>
      <c r="J5176" t="str">
        <f t="shared" si="335"/>
        <v>1382334</v>
      </c>
    </row>
    <row r="5177" spans="1:10" x14ac:dyDescent="0.15">
      <c r="A5177">
        <v>755</v>
      </c>
      <c r="B5177" t="s">
        <v>23</v>
      </c>
      <c r="C5177">
        <v>13823350000</v>
      </c>
      <c r="D5177">
        <v>13823359999</v>
      </c>
      <c r="G5177" t="str">
        <f t="shared" si="332"/>
        <v>广东</v>
      </c>
      <c r="H5177" t="str">
        <f t="shared" si="333"/>
        <v>深圳</v>
      </c>
      <c r="I5177">
        <f t="shared" si="334"/>
        <v>755</v>
      </c>
      <c r="J5177" t="str">
        <f t="shared" si="335"/>
        <v>1382335</v>
      </c>
    </row>
    <row r="5178" spans="1:10" x14ac:dyDescent="0.15">
      <c r="A5178">
        <v>755</v>
      </c>
      <c r="B5178" t="s">
        <v>23</v>
      </c>
      <c r="C5178">
        <v>13823360000</v>
      </c>
      <c r="D5178">
        <v>13823369999</v>
      </c>
      <c r="G5178" t="str">
        <f t="shared" si="332"/>
        <v>广东</v>
      </c>
      <c r="H5178" t="str">
        <f t="shared" si="333"/>
        <v>深圳</v>
      </c>
      <c r="I5178">
        <f t="shared" si="334"/>
        <v>755</v>
      </c>
      <c r="J5178" t="str">
        <f t="shared" si="335"/>
        <v>1382336</v>
      </c>
    </row>
    <row r="5179" spans="1:10" x14ac:dyDescent="0.15">
      <c r="A5179">
        <v>755</v>
      </c>
      <c r="B5179" t="s">
        <v>23</v>
      </c>
      <c r="C5179">
        <v>13823370000</v>
      </c>
      <c r="D5179">
        <v>13823379999</v>
      </c>
      <c r="G5179" t="str">
        <f t="shared" si="332"/>
        <v>广东</v>
      </c>
      <c r="H5179" t="str">
        <f t="shared" si="333"/>
        <v>深圳</v>
      </c>
      <c r="I5179">
        <f t="shared" si="334"/>
        <v>755</v>
      </c>
      <c r="J5179" t="str">
        <f t="shared" si="335"/>
        <v>1382337</v>
      </c>
    </row>
    <row r="5180" spans="1:10" x14ac:dyDescent="0.15">
      <c r="A5180">
        <v>755</v>
      </c>
      <c r="B5180" t="s">
        <v>23</v>
      </c>
      <c r="C5180">
        <v>13823380000</v>
      </c>
      <c r="D5180">
        <v>13823389999</v>
      </c>
      <c r="G5180" t="str">
        <f t="shared" si="332"/>
        <v>广东</v>
      </c>
      <c r="H5180" t="str">
        <f t="shared" si="333"/>
        <v>深圳</v>
      </c>
      <c r="I5180">
        <f t="shared" si="334"/>
        <v>755</v>
      </c>
      <c r="J5180" t="str">
        <f t="shared" si="335"/>
        <v>1382338</v>
      </c>
    </row>
    <row r="5181" spans="1:10" x14ac:dyDescent="0.15">
      <c r="A5181">
        <v>755</v>
      </c>
      <c r="B5181" t="s">
        <v>23</v>
      </c>
      <c r="C5181">
        <v>13823390000</v>
      </c>
      <c r="D5181">
        <v>13823399999</v>
      </c>
      <c r="G5181" t="str">
        <f t="shared" si="332"/>
        <v>广东</v>
      </c>
      <c r="H5181" t="str">
        <f t="shared" si="333"/>
        <v>深圳</v>
      </c>
      <c r="I5181">
        <f t="shared" si="334"/>
        <v>755</v>
      </c>
      <c r="J5181" t="str">
        <f t="shared" si="335"/>
        <v>1382339</v>
      </c>
    </row>
    <row r="5182" spans="1:10" x14ac:dyDescent="0.15">
      <c r="A5182">
        <v>755</v>
      </c>
      <c r="B5182" t="s">
        <v>23</v>
      </c>
      <c r="C5182">
        <v>13823500000</v>
      </c>
      <c r="D5182">
        <v>13823509999</v>
      </c>
      <c r="G5182" t="str">
        <f t="shared" si="332"/>
        <v>广东</v>
      </c>
      <c r="H5182" t="str">
        <f t="shared" si="333"/>
        <v>深圳</v>
      </c>
      <c r="I5182">
        <f t="shared" si="334"/>
        <v>755</v>
      </c>
      <c r="J5182" t="str">
        <f t="shared" si="335"/>
        <v>1382350</v>
      </c>
    </row>
    <row r="5183" spans="1:10" x14ac:dyDescent="0.15">
      <c r="A5183">
        <v>755</v>
      </c>
      <c r="B5183" t="s">
        <v>23</v>
      </c>
      <c r="C5183">
        <v>13823510000</v>
      </c>
      <c r="D5183">
        <v>13823519999</v>
      </c>
      <c r="G5183" t="str">
        <f t="shared" si="332"/>
        <v>广东</v>
      </c>
      <c r="H5183" t="str">
        <f t="shared" si="333"/>
        <v>深圳</v>
      </c>
      <c r="I5183">
        <f t="shared" si="334"/>
        <v>755</v>
      </c>
      <c r="J5183" t="str">
        <f t="shared" si="335"/>
        <v>1382351</v>
      </c>
    </row>
    <row r="5184" spans="1:10" x14ac:dyDescent="0.15">
      <c r="A5184">
        <v>755</v>
      </c>
      <c r="B5184" t="s">
        <v>23</v>
      </c>
      <c r="C5184">
        <v>13823520000</v>
      </c>
      <c r="D5184">
        <v>13823529999</v>
      </c>
      <c r="G5184" t="str">
        <f t="shared" si="332"/>
        <v>广东</v>
      </c>
      <c r="H5184" t="str">
        <f t="shared" si="333"/>
        <v>深圳</v>
      </c>
      <c r="I5184">
        <f t="shared" si="334"/>
        <v>755</v>
      </c>
      <c r="J5184" t="str">
        <f t="shared" si="335"/>
        <v>1382352</v>
      </c>
    </row>
    <row r="5185" spans="1:10" x14ac:dyDescent="0.15">
      <c r="A5185">
        <v>755</v>
      </c>
      <c r="B5185" t="s">
        <v>23</v>
      </c>
      <c r="C5185">
        <v>13823530000</v>
      </c>
      <c r="D5185">
        <v>13823539999</v>
      </c>
      <c r="G5185" t="str">
        <f t="shared" si="332"/>
        <v>广东</v>
      </c>
      <c r="H5185" t="str">
        <f t="shared" si="333"/>
        <v>深圳</v>
      </c>
      <c r="I5185">
        <f t="shared" si="334"/>
        <v>755</v>
      </c>
      <c r="J5185" t="str">
        <f t="shared" si="335"/>
        <v>1382353</v>
      </c>
    </row>
    <row r="5186" spans="1:10" x14ac:dyDescent="0.15">
      <c r="A5186">
        <v>755</v>
      </c>
      <c r="B5186" t="s">
        <v>23</v>
      </c>
      <c r="C5186">
        <v>13823540000</v>
      </c>
      <c r="D5186">
        <v>13823549999</v>
      </c>
      <c r="G5186" t="str">
        <f t="shared" si="332"/>
        <v>广东</v>
      </c>
      <c r="H5186" t="str">
        <f t="shared" si="333"/>
        <v>深圳</v>
      </c>
      <c r="I5186">
        <f t="shared" si="334"/>
        <v>755</v>
      </c>
      <c r="J5186" t="str">
        <f t="shared" si="335"/>
        <v>1382354</v>
      </c>
    </row>
    <row r="5187" spans="1:10" x14ac:dyDescent="0.15">
      <c r="A5187">
        <v>755</v>
      </c>
      <c r="B5187" t="s">
        <v>23</v>
      </c>
      <c r="C5187">
        <v>13823550000</v>
      </c>
      <c r="D5187">
        <v>13823559999</v>
      </c>
      <c r="G5187" t="str">
        <f t="shared" si="332"/>
        <v>广东</v>
      </c>
      <c r="H5187" t="str">
        <f t="shared" si="333"/>
        <v>深圳</v>
      </c>
      <c r="I5187">
        <f t="shared" si="334"/>
        <v>755</v>
      </c>
      <c r="J5187" t="str">
        <f t="shared" si="335"/>
        <v>1382355</v>
      </c>
    </row>
    <row r="5188" spans="1:10" x14ac:dyDescent="0.15">
      <c r="A5188">
        <v>755</v>
      </c>
      <c r="B5188" t="s">
        <v>23</v>
      </c>
      <c r="C5188">
        <v>13823560000</v>
      </c>
      <c r="D5188">
        <v>13823569999</v>
      </c>
      <c r="G5188" t="str">
        <f t="shared" si="332"/>
        <v>广东</v>
      </c>
      <c r="H5188" t="str">
        <f t="shared" si="333"/>
        <v>深圳</v>
      </c>
      <c r="I5188">
        <f t="shared" si="334"/>
        <v>755</v>
      </c>
      <c r="J5188" t="str">
        <f t="shared" si="335"/>
        <v>1382356</v>
      </c>
    </row>
    <row r="5189" spans="1:10" x14ac:dyDescent="0.15">
      <c r="A5189">
        <v>755</v>
      </c>
      <c r="B5189" t="s">
        <v>23</v>
      </c>
      <c r="C5189">
        <v>13823570000</v>
      </c>
      <c r="D5189">
        <v>13823579999</v>
      </c>
      <c r="G5189" t="str">
        <f t="shared" si="332"/>
        <v>广东</v>
      </c>
      <c r="H5189" t="str">
        <f t="shared" si="333"/>
        <v>深圳</v>
      </c>
      <c r="I5189">
        <f t="shared" si="334"/>
        <v>755</v>
      </c>
      <c r="J5189" t="str">
        <f t="shared" si="335"/>
        <v>1382357</v>
      </c>
    </row>
    <row r="5190" spans="1:10" x14ac:dyDescent="0.15">
      <c r="A5190">
        <v>755</v>
      </c>
      <c r="B5190" t="s">
        <v>23</v>
      </c>
      <c r="C5190">
        <v>13823580000</v>
      </c>
      <c r="D5190">
        <v>13823589999</v>
      </c>
      <c r="G5190" t="str">
        <f t="shared" si="332"/>
        <v>广东</v>
      </c>
      <c r="H5190" t="str">
        <f t="shared" si="333"/>
        <v>深圳</v>
      </c>
      <c r="I5190">
        <f t="shared" si="334"/>
        <v>755</v>
      </c>
      <c r="J5190" t="str">
        <f t="shared" si="335"/>
        <v>1382358</v>
      </c>
    </row>
    <row r="5191" spans="1:10" x14ac:dyDescent="0.15">
      <c r="A5191">
        <v>755</v>
      </c>
      <c r="B5191" t="s">
        <v>23</v>
      </c>
      <c r="C5191">
        <v>13823590000</v>
      </c>
      <c r="D5191">
        <v>13823599999</v>
      </c>
      <c r="G5191" t="str">
        <f t="shared" si="332"/>
        <v>广东</v>
      </c>
      <c r="H5191" t="str">
        <f t="shared" si="333"/>
        <v>深圳</v>
      </c>
      <c r="I5191">
        <f t="shared" si="334"/>
        <v>755</v>
      </c>
      <c r="J5191" t="str">
        <f t="shared" si="335"/>
        <v>1382359</v>
      </c>
    </row>
    <row r="5192" spans="1:10" x14ac:dyDescent="0.15">
      <c r="A5192">
        <v>755</v>
      </c>
      <c r="B5192" t="s">
        <v>23</v>
      </c>
      <c r="C5192">
        <v>13823600000</v>
      </c>
      <c r="D5192">
        <v>13823609999</v>
      </c>
      <c r="G5192" t="str">
        <f t="shared" si="332"/>
        <v>广东</v>
      </c>
      <c r="H5192" t="str">
        <f t="shared" si="333"/>
        <v>深圳</v>
      </c>
      <c r="I5192">
        <f t="shared" si="334"/>
        <v>755</v>
      </c>
      <c r="J5192" t="str">
        <f t="shared" si="335"/>
        <v>1382360</v>
      </c>
    </row>
    <row r="5193" spans="1:10" x14ac:dyDescent="0.15">
      <c r="A5193">
        <v>755</v>
      </c>
      <c r="B5193" t="s">
        <v>23</v>
      </c>
      <c r="C5193">
        <v>13823610000</v>
      </c>
      <c r="D5193">
        <v>13823619999</v>
      </c>
      <c r="G5193" t="str">
        <f t="shared" si="332"/>
        <v>广东</v>
      </c>
      <c r="H5193" t="str">
        <f t="shared" si="333"/>
        <v>深圳</v>
      </c>
      <c r="I5193">
        <f t="shared" si="334"/>
        <v>755</v>
      </c>
      <c r="J5193" t="str">
        <f t="shared" si="335"/>
        <v>1382361</v>
      </c>
    </row>
    <row r="5194" spans="1:10" x14ac:dyDescent="0.15">
      <c r="A5194">
        <v>755</v>
      </c>
      <c r="B5194" t="s">
        <v>23</v>
      </c>
      <c r="C5194">
        <v>13823620000</v>
      </c>
      <c r="D5194">
        <v>13823629999</v>
      </c>
      <c r="G5194" t="str">
        <f t="shared" si="332"/>
        <v>广东</v>
      </c>
      <c r="H5194" t="str">
        <f t="shared" si="333"/>
        <v>深圳</v>
      </c>
      <c r="I5194">
        <f t="shared" si="334"/>
        <v>755</v>
      </c>
      <c r="J5194" t="str">
        <f t="shared" si="335"/>
        <v>1382362</v>
      </c>
    </row>
    <row r="5195" spans="1:10" x14ac:dyDescent="0.15">
      <c r="A5195">
        <v>755</v>
      </c>
      <c r="B5195" t="s">
        <v>23</v>
      </c>
      <c r="C5195">
        <v>13823630000</v>
      </c>
      <c r="D5195">
        <v>13823639999</v>
      </c>
      <c r="G5195" t="str">
        <f t="shared" si="332"/>
        <v>广东</v>
      </c>
      <c r="H5195" t="str">
        <f t="shared" si="333"/>
        <v>深圳</v>
      </c>
      <c r="I5195">
        <f t="shared" si="334"/>
        <v>755</v>
      </c>
      <c r="J5195" t="str">
        <f t="shared" si="335"/>
        <v>1382363</v>
      </c>
    </row>
    <row r="5196" spans="1:10" x14ac:dyDescent="0.15">
      <c r="A5196">
        <v>755</v>
      </c>
      <c r="B5196" t="s">
        <v>23</v>
      </c>
      <c r="C5196">
        <v>13823640000</v>
      </c>
      <c r="D5196">
        <v>13823649999</v>
      </c>
      <c r="G5196" t="str">
        <f t="shared" si="332"/>
        <v>广东</v>
      </c>
      <c r="H5196" t="str">
        <f t="shared" si="333"/>
        <v>深圳</v>
      </c>
      <c r="I5196">
        <f t="shared" si="334"/>
        <v>755</v>
      </c>
      <c r="J5196" t="str">
        <f t="shared" si="335"/>
        <v>1382364</v>
      </c>
    </row>
    <row r="5197" spans="1:10" x14ac:dyDescent="0.15">
      <c r="A5197">
        <v>755</v>
      </c>
      <c r="B5197" t="s">
        <v>23</v>
      </c>
      <c r="C5197">
        <v>13823650000</v>
      </c>
      <c r="D5197">
        <v>13823659999</v>
      </c>
      <c r="G5197" t="str">
        <f t="shared" si="332"/>
        <v>广东</v>
      </c>
      <c r="H5197" t="str">
        <f t="shared" si="333"/>
        <v>深圳</v>
      </c>
      <c r="I5197">
        <f t="shared" si="334"/>
        <v>755</v>
      </c>
      <c r="J5197" t="str">
        <f t="shared" si="335"/>
        <v>1382365</v>
      </c>
    </row>
    <row r="5198" spans="1:10" x14ac:dyDescent="0.15">
      <c r="A5198">
        <v>755</v>
      </c>
      <c r="B5198" t="s">
        <v>23</v>
      </c>
      <c r="C5198">
        <v>13823660000</v>
      </c>
      <c r="D5198">
        <v>13823669999</v>
      </c>
      <c r="G5198" t="str">
        <f t="shared" si="332"/>
        <v>广东</v>
      </c>
      <c r="H5198" t="str">
        <f t="shared" si="333"/>
        <v>深圳</v>
      </c>
      <c r="I5198">
        <f t="shared" si="334"/>
        <v>755</v>
      </c>
      <c r="J5198" t="str">
        <f t="shared" si="335"/>
        <v>1382366</v>
      </c>
    </row>
    <row r="5199" spans="1:10" x14ac:dyDescent="0.15">
      <c r="A5199">
        <v>755</v>
      </c>
      <c r="B5199" t="s">
        <v>23</v>
      </c>
      <c r="C5199">
        <v>13823670000</v>
      </c>
      <c r="D5199">
        <v>13823679999</v>
      </c>
      <c r="G5199" t="str">
        <f t="shared" si="332"/>
        <v>广东</v>
      </c>
      <c r="H5199" t="str">
        <f t="shared" si="333"/>
        <v>深圳</v>
      </c>
      <c r="I5199">
        <f t="shared" si="334"/>
        <v>755</v>
      </c>
      <c r="J5199" t="str">
        <f t="shared" si="335"/>
        <v>1382367</v>
      </c>
    </row>
    <row r="5200" spans="1:10" x14ac:dyDescent="0.15">
      <c r="A5200">
        <v>755</v>
      </c>
      <c r="B5200" t="s">
        <v>23</v>
      </c>
      <c r="C5200">
        <v>13823680000</v>
      </c>
      <c r="D5200">
        <v>13823689999</v>
      </c>
      <c r="G5200" t="str">
        <f t="shared" si="332"/>
        <v>广东</v>
      </c>
      <c r="H5200" t="str">
        <f t="shared" si="333"/>
        <v>深圳</v>
      </c>
      <c r="I5200">
        <f t="shared" si="334"/>
        <v>755</v>
      </c>
      <c r="J5200" t="str">
        <f t="shared" si="335"/>
        <v>1382368</v>
      </c>
    </row>
    <row r="5201" spans="1:10" x14ac:dyDescent="0.15">
      <c r="A5201">
        <v>755</v>
      </c>
      <c r="B5201" t="s">
        <v>23</v>
      </c>
      <c r="C5201">
        <v>13823690000</v>
      </c>
      <c r="D5201">
        <v>13823699999</v>
      </c>
      <c r="G5201" t="str">
        <f t="shared" si="332"/>
        <v>广东</v>
      </c>
      <c r="H5201" t="str">
        <f t="shared" si="333"/>
        <v>深圳</v>
      </c>
      <c r="I5201">
        <f t="shared" si="334"/>
        <v>755</v>
      </c>
      <c r="J5201" t="str">
        <f t="shared" si="335"/>
        <v>1382369</v>
      </c>
    </row>
    <row r="5202" spans="1:10" x14ac:dyDescent="0.15">
      <c r="A5202">
        <v>755</v>
      </c>
      <c r="B5202" t="s">
        <v>23</v>
      </c>
      <c r="C5202">
        <v>13823700000</v>
      </c>
      <c r="D5202">
        <v>13823709999</v>
      </c>
      <c r="G5202" t="str">
        <f t="shared" si="332"/>
        <v>广东</v>
      </c>
      <c r="H5202" t="str">
        <f t="shared" si="333"/>
        <v>深圳</v>
      </c>
      <c r="I5202">
        <f t="shared" si="334"/>
        <v>755</v>
      </c>
      <c r="J5202" t="str">
        <f t="shared" si="335"/>
        <v>1382370</v>
      </c>
    </row>
    <row r="5203" spans="1:10" x14ac:dyDescent="0.15">
      <c r="A5203">
        <v>755</v>
      </c>
      <c r="B5203" t="s">
        <v>23</v>
      </c>
      <c r="C5203">
        <v>13823710000</v>
      </c>
      <c r="D5203">
        <v>13823719999</v>
      </c>
      <c r="G5203" t="str">
        <f t="shared" si="332"/>
        <v>广东</v>
      </c>
      <c r="H5203" t="str">
        <f t="shared" si="333"/>
        <v>深圳</v>
      </c>
      <c r="I5203">
        <f t="shared" si="334"/>
        <v>755</v>
      </c>
      <c r="J5203" t="str">
        <f t="shared" si="335"/>
        <v>1382371</v>
      </c>
    </row>
    <row r="5204" spans="1:10" x14ac:dyDescent="0.15">
      <c r="A5204">
        <v>755</v>
      </c>
      <c r="B5204" t="s">
        <v>23</v>
      </c>
      <c r="C5204">
        <v>13823720000</v>
      </c>
      <c r="D5204">
        <v>13823729999</v>
      </c>
      <c r="G5204" t="str">
        <f t="shared" si="332"/>
        <v>广东</v>
      </c>
      <c r="H5204" t="str">
        <f t="shared" si="333"/>
        <v>深圳</v>
      </c>
      <c r="I5204">
        <f t="shared" si="334"/>
        <v>755</v>
      </c>
      <c r="J5204" t="str">
        <f t="shared" si="335"/>
        <v>1382372</v>
      </c>
    </row>
    <row r="5205" spans="1:10" x14ac:dyDescent="0.15">
      <c r="A5205">
        <v>755</v>
      </c>
      <c r="B5205" t="s">
        <v>23</v>
      </c>
      <c r="C5205">
        <v>13823730000</v>
      </c>
      <c r="D5205">
        <v>13823739999</v>
      </c>
      <c r="G5205" t="str">
        <f t="shared" si="332"/>
        <v>广东</v>
      </c>
      <c r="H5205" t="str">
        <f t="shared" si="333"/>
        <v>深圳</v>
      </c>
      <c r="I5205">
        <f t="shared" si="334"/>
        <v>755</v>
      </c>
      <c r="J5205" t="str">
        <f t="shared" si="335"/>
        <v>1382373</v>
      </c>
    </row>
    <row r="5206" spans="1:10" x14ac:dyDescent="0.15">
      <c r="A5206">
        <v>755</v>
      </c>
      <c r="B5206" t="s">
        <v>23</v>
      </c>
      <c r="C5206">
        <v>13823740000</v>
      </c>
      <c r="D5206">
        <v>13823749999</v>
      </c>
      <c r="G5206" t="str">
        <f t="shared" si="332"/>
        <v>广东</v>
      </c>
      <c r="H5206" t="str">
        <f t="shared" si="333"/>
        <v>深圳</v>
      </c>
      <c r="I5206">
        <f t="shared" si="334"/>
        <v>755</v>
      </c>
      <c r="J5206" t="str">
        <f t="shared" si="335"/>
        <v>1382374</v>
      </c>
    </row>
    <row r="5207" spans="1:10" x14ac:dyDescent="0.15">
      <c r="A5207">
        <v>755</v>
      </c>
      <c r="B5207" t="s">
        <v>23</v>
      </c>
      <c r="C5207">
        <v>13823750000</v>
      </c>
      <c r="D5207">
        <v>13823759999</v>
      </c>
      <c r="G5207" t="str">
        <f t="shared" si="332"/>
        <v>广东</v>
      </c>
      <c r="H5207" t="str">
        <f t="shared" si="333"/>
        <v>深圳</v>
      </c>
      <c r="I5207">
        <f t="shared" si="334"/>
        <v>755</v>
      </c>
      <c r="J5207" t="str">
        <f t="shared" si="335"/>
        <v>1382375</v>
      </c>
    </row>
    <row r="5208" spans="1:10" x14ac:dyDescent="0.15">
      <c r="A5208">
        <v>755</v>
      </c>
      <c r="B5208" t="s">
        <v>23</v>
      </c>
      <c r="C5208">
        <v>13823760000</v>
      </c>
      <c r="D5208">
        <v>13823769999</v>
      </c>
      <c r="G5208" t="str">
        <f t="shared" si="332"/>
        <v>广东</v>
      </c>
      <c r="H5208" t="str">
        <f t="shared" si="333"/>
        <v>深圳</v>
      </c>
      <c r="I5208">
        <f t="shared" si="334"/>
        <v>755</v>
      </c>
      <c r="J5208" t="str">
        <f t="shared" si="335"/>
        <v>1382376</v>
      </c>
    </row>
    <row r="5209" spans="1:10" x14ac:dyDescent="0.15">
      <c r="A5209">
        <v>755</v>
      </c>
      <c r="B5209" t="s">
        <v>23</v>
      </c>
      <c r="C5209">
        <v>13823770000</v>
      </c>
      <c r="D5209">
        <v>13823779999</v>
      </c>
      <c r="G5209" t="str">
        <f t="shared" si="332"/>
        <v>广东</v>
      </c>
      <c r="H5209" t="str">
        <f t="shared" si="333"/>
        <v>深圳</v>
      </c>
      <c r="I5209">
        <f t="shared" si="334"/>
        <v>755</v>
      </c>
      <c r="J5209" t="str">
        <f t="shared" si="335"/>
        <v>1382377</v>
      </c>
    </row>
    <row r="5210" spans="1:10" x14ac:dyDescent="0.15">
      <c r="A5210">
        <v>755</v>
      </c>
      <c r="B5210" t="s">
        <v>23</v>
      </c>
      <c r="C5210">
        <v>13823780000</v>
      </c>
      <c r="D5210">
        <v>13823789999</v>
      </c>
      <c r="G5210" t="str">
        <f t="shared" si="332"/>
        <v>广东</v>
      </c>
      <c r="H5210" t="str">
        <f t="shared" si="333"/>
        <v>深圳</v>
      </c>
      <c r="I5210">
        <f t="shared" si="334"/>
        <v>755</v>
      </c>
      <c r="J5210" t="str">
        <f t="shared" si="335"/>
        <v>1382378</v>
      </c>
    </row>
    <row r="5211" spans="1:10" x14ac:dyDescent="0.15">
      <c r="A5211">
        <v>755</v>
      </c>
      <c r="B5211" t="s">
        <v>23</v>
      </c>
      <c r="C5211">
        <v>13823790000</v>
      </c>
      <c r="D5211">
        <v>13823799999</v>
      </c>
      <c r="G5211" t="str">
        <f t="shared" si="332"/>
        <v>广东</v>
      </c>
      <c r="H5211" t="str">
        <f t="shared" si="333"/>
        <v>深圳</v>
      </c>
      <c r="I5211">
        <f t="shared" si="334"/>
        <v>755</v>
      </c>
      <c r="J5211" t="str">
        <f t="shared" si="335"/>
        <v>1382379</v>
      </c>
    </row>
    <row r="5212" spans="1:10" x14ac:dyDescent="0.15">
      <c r="A5212">
        <v>755</v>
      </c>
      <c r="B5212" t="s">
        <v>23</v>
      </c>
      <c r="C5212">
        <v>13808800000</v>
      </c>
      <c r="D5212">
        <v>13808809999</v>
      </c>
      <c r="G5212" t="str">
        <f t="shared" si="332"/>
        <v>广东</v>
      </c>
      <c r="H5212" t="str">
        <f t="shared" si="333"/>
        <v>深圳</v>
      </c>
      <c r="I5212">
        <f t="shared" si="334"/>
        <v>755</v>
      </c>
      <c r="J5212" t="str">
        <f t="shared" si="335"/>
        <v>1380880</v>
      </c>
    </row>
    <row r="5213" spans="1:10" x14ac:dyDescent="0.15">
      <c r="A5213">
        <v>755</v>
      </c>
      <c r="B5213" t="s">
        <v>23</v>
      </c>
      <c r="C5213">
        <v>13808830000</v>
      </c>
      <c r="D5213">
        <v>13808839999</v>
      </c>
      <c r="G5213" t="str">
        <f t="shared" si="332"/>
        <v>广东</v>
      </c>
      <c r="H5213" t="str">
        <f t="shared" si="333"/>
        <v>深圳</v>
      </c>
      <c r="I5213">
        <f t="shared" si="334"/>
        <v>755</v>
      </c>
      <c r="J5213" t="str">
        <f t="shared" si="335"/>
        <v>1380883</v>
      </c>
    </row>
    <row r="5214" spans="1:10" x14ac:dyDescent="0.15">
      <c r="A5214">
        <v>755</v>
      </c>
      <c r="B5214" t="s">
        <v>23</v>
      </c>
      <c r="C5214">
        <v>13808850000</v>
      </c>
      <c r="D5214">
        <v>13808859999</v>
      </c>
      <c r="G5214" t="str">
        <f t="shared" si="332"/>
        <v>广东</v>
      </c>
      <c r="H5214" t="str">
        <f t="shared" si="333"/>
        <v>深圳</v>
      </c>
      <c r="I5214">
        <f t="shared" si="334"/>
        <v>755</v>
      </c>
      <c r="J5214" t="str">
        <f t="shared" si="335"/>
        <v>1380885</v>
      </c>
    </row>
    <row r="5215" spans="1:10" x14ac:dyDescent="0.15">
      <c r="A5215">
        <v>755</v>
      </c>
      <c r="B5215" t="s">
        <v>23</v>
      </c>
      <c r="C5215">
        <v>13925200000</v>
      </c>
      <c r="D5215">
        <v>13925209999</v>
      </c>
      <c r="G5215" t="str">
        <f t="shared" si="332"/>
        <v>广东</v>
      </c>
      <c r="H5215" t="str">
        <f t="shared" si="333"/>
        <v>深圳</v>
      </c>
      <c r="I5215">
        <f t="shared" si="334"/>
        <v>755</v>
      </c>
      <c r="J5215" t="str">
        <f t="shared" si="335"/>
        <v>1392520</v>
      </c>
    </row>
    <row r="5216" spans="1:10" x14ac:dyDescent="0.15">
      <c r="A5216">
        <v>755</v>
      </c>
      <c r="B5216" t="s">
        <v>23</v>
      </c>
      <c r="C5216">
        <v>13925210000</v>
      </c>
      <c r="D5216">
        <v>13925219999</v>
      </c>
      <c r="G5216" t="str">
        <f t="shared" si="332"/>
        <v>广东</v>
      </c>
      <c r="H5216" t="str">
        <f t="shared" si="333"/>
        <v>深圳</v>
      </c>
      <c r="I5216">
        <f t="shared" si="334"/>
        <v>755</v>
      </c>
      <c r="J5216" t="str">
        <f t="shared" si="335"/>
        <v>1392521</v>
      </c>
    </row>
    <row r="5217" spans="1:10" x14ac:dyDescent="0.15">
      <c r="A5217">
        <v>755</v>
      </c>
      <c r="B5217" t="s">
        <v>23</v>
      </c>
      <c r="C5217">
        <v>13925220000</v>
      </c>
      <c r="D5217">
        <v>13925229999</v>
      </c>
      <c r="G5217" t="str">
        <f t="shared" si="332"/>
        <v>广东</v>
      </c>
      <c r="H5217" t="str">
        <f t="shared" si="333"/>
        <v>深圳</v>
      </c>
      <c r="I5217">
        <f t="shared" si="334"/>
        <v>755</v>
      </c>
      <c r="J5217" t="str">
        <f t="shared" si="335"/>
        <v>1392522</v>
      </c>
    </row>
    <row r="5218" spans="1:10" x14ac:dyDescent="0.15">
      <c r="A5218">
        <v>755</v>
      </c>
      <c r="B5218" t="s">
        <v>23</v>
      </c>
      <c r="C5218">
        <v>13925230000</v>
      </c>
      <c r="D5218">
        <v>13925239999</v>
      </c>
      <c r="G5218" t="str">
        <f t="shared" si="332"/>
        <v>广东</v>
      </c>
      <c r="H5218" t="str">
        <f t="shared" si="333"/>
        <v>深圳</v>
      </c>
      <c r="I5218">
        <f t="shared" si="334"/>
        <v>755</v>
      </c>
      <c r="J5218" t="str">
        <f t="shared" si="335"/>
        <v>1392523</v>
      </c>
    </row>
    <row r="5219" spans="1:10" x14ac:dyDescent="0.15">
      <c r="A5219">
        <v>755</v>
      </c>
      <c r="B5219" t="s">
        <v>23</v>
      </c>
      <c r="C5219">
        <v>13925240000</v>
      </c>
      <c r="D5219">
        <v>13925249999</v>
      </c>
      <c r="G5219" t="str">
        <f t="shared" si="332"/>
        <v>广东</v>
      </c>
      <c r="H5219" t="str">
        <f t="shared" si="333"/>
        <v>深圳</v>
      </c>
      <c r="I5219">
        <f t="shared" si="334"/>
        <v>755</v>
      </c>
      <c r="J5219" t="str">
        <f t="shared" si="335"/>
        <v>1392524</v>
      </c>
    </row>
    <row r="5220" spans="1:10" x14ac:dyDescent="0.15">
      <c r="A5220">
        <v>755</v>
      </c>
      <c r="B5220" t="s">
        <v>23</v>
      </c>
      <c r="C5220">
        <v>13925250000</v>
      </c>
      <c r="D5220">
        <v>13925259999</v>
      </c>
      <c r="G5220" t="str">
        <f t="shared" si="332"/>
        <v>广东</v>
      </c>
      <c r="H5220" t="str">
        <f t="shared" si="333"/>
        <v>深圳</v>
      </c>
      <c r="I5220">
        <f t="shared" si="334"/>
        <v>755</v>
      </c>
      <c r="J5220" t="str">
        <f t="shared" si="335"/>
        <v>1392525</v>
      </c>
    </row>
    <row r="5221" spans="1:10" x14ac:dyDescent="0.15">
      <c r="A5221">
        <v>755</v>
      </c>
      <c r="B5221" t="s">
        <v>23</v>
      </c>
      <c r="C5221">
        <v>13925270000</v>
      </c>
      <c r="D5221">
        <v>13925279999</v>
      </c>
      <c r="G5221" t="str">
        <f t="shared" si="332"/>
        <v>广东</v>
      </c>
      <c r="H5221" t="str">
        <f t="shared" si="333"/>
        <v>深圳</v>
      </c>
      <c r="I5221">
        <f t="shared" si="334"/>
        <v>755</v>
      </c>
      <c r="J5221" t="str">
        <f t="shared" si="335"/>
        <v>1392527</v>
      </c>
    </row>
    <row r="5222" spans="1:10" x14ac:dyDescent="0.15">
      <c r="A5222">
        <v>755</v>
      </c>
      <c r="B5222" t="s">
        <v>23</v>
      </c>
      <c r="C5222">
        <v>13925280000</v>
      </c>
      <c r="D5222">
        <v>13925289999</v>
      </c>
      <c r="G5222" t="str">
        <f t="shared" ref="G5222:G5285" si="336">LEFT(B5222,2)</f>
        <v>广东</v>
      </c>
      <c r="H5222" t="str">
        <f t="shared" ref="H5222:H5285" si="337">SUBSTITUTE(B5222,G5222,"")</f>
        <v>深圳</v>
      </c>
      <c r="I5222">
        <f t="shared" ref="I5222:I5285" si="338">A5222</f>
        <v>755</v>
      </c>
      <c r="J5222" t="str">
        <f t="shared" ref="J5222:J5285" si="339">LEFT(C5222,7)</f>
        <v>1392528</v>
      </c>
    </row>
    <row r="5223" spans="1:10" x14ac:dyDescent="0.15">
      <c r="A5223">
        <v>755</v>
      </c>
      <c r="B5223" t="s">
        <v>23</v>
      </c>
      <c r="C5223">
        <v>13925290000</v>
      </c>
      <c r="D5223">
        <v>13925299999</v>
      </c>
      <c r="G5223" t="str">
        <f t="shared" si="336"/>
        <v>广东</v>
      </c>
      <c r="H5223" t="str">
        <f t="shared" si="337"/>
        <v>深圳</v>
      </c>
      <c r="I5223">
        <f t="shared" si="338"/>
        <v>755</v>
      </c>
      <c r="J5223" t="str">
        <f t="shared" si="339"/>
        <v>1392529</v>
      </c>
    </row>
    <row r="5224" spans="1:10" x14ac:dyDescent="0.15">
      <c r="A5224">
        <v>755</v>
      </c>
      <c r="B5224" t="s">
        <v>23</v>
      </c>
      <c r="C5224">
        <v>13926500000</v>
      </c>
      <c r="D5224">
        <v>13926509999</v>
      </c>
      <c r="G5224" t="str">
        <f t="shared" si="336"/>
        <v>广东</v>
      </c>
      <c r="H5224" t="str">
        <f t="shared" si="337"/>
        <v>深圳</v>
      </c>
      <c r="I5224">
        <f t="shared" si="338"/>
        <v>755</v>
      </c>
      <c r="J5224" t="str">
        <f t="shared" si="339"/>
        <v>1392650</v>
      </c>
    </row>
    <row r="5225" spans="1:10" x14ac:dyDescent="0.15">
      <c r="A5225">
        <v>755</v>
      </c>
      <c r="B5225" t="s">
        <v>23</v>
      </c>
      <c r="C5225">
        <v>13926510000</v>
      </c>
      <c r="D5225">
        <v>13926519999</v>
      </c>
      <c r="G5225" t="str">
        <f t="shared" si="336"/>
        <v>广东</v>
      </c>
      <c r="H5225" t="str">
        <f t="shared" si="337"/>
        <v>深圳</v>
      </c>
      <c r="I5225">
        <f t="shared" si="338"/>
        <v>755</v>
      </c>
      <c r="J5225" t="str">
        <f t="shared" si="339"/>
        <v>1392651</v>
      </c>
    </row>
    <row r="5226" spans="1:10" x14ac:dyDescent="0.15">
      <c r="A5226">
        <v>755</v>
      </c>
      <c r="B5226" t="s">
        <v>23</v>
      </c>
      <c r="C5226">
        <v>13926520000</v>
      </c>
      <c r="D5226">
        <v>13926529999</v>
      </c>
      <c r="G5226" t="str">
        <f t="shared" si="336"/>
        <v>广东</v>
      </c>
      <c r="H5226" t="str">
        <f t="shared" si="337"/>
        <v>深圳</v>
      </c>
      <c r="I5226">
        <f t="shared" si="338"/>
        <v>755</v>
      </c>
      <c r="J5226" t="str">
        <f t="shared" si="339"/>
        <v>1392652</v>
      </c>
    </row>
    <row r="5227" spans="1:10" x14ac:dyDescent="0.15">
      <c r="A5227">
        <v>755</v>
      </c>
      <c r="B5227" t="s">
        <v>23</v>
      </c>
      <c r="C5227">
        <v>13926530000</v>
      </c>
      <c r="D5227">
        <v>13926539999</v>
      </c>
      <c r="G5227" t="str">
        <f t="shared" si="336"/>
        <v>广东</v>
      </c>
      <c r="H5227" t="str">
        <f t="shared" si="337"/>
        <v>深圳</v>
      </c>
      <c r="I5227">
        <f t="shared" si="338"/>
        <v>755</v>
      </c>
      <c r="J5227" t="str">
        <f t="shared" si="339"/>
        <v>1392653</v>
      </c>
    </row>
    <row r="5228" spans="1:10" x14ac:dyDescent="0.15">
      <c r="A5228">
        <v>755</v>
      </c>
      <c r="B5228" t="s">
        <v>23</v>
      </c>
      <c r="C5228">
        <v>13926540000</v>
      </c>
      <c r="D5228">
        <v>13926549999</v>
      </c>
      <c r="G5228" t="str">
        <f t="shared" si="336"/>
        <v>广东</v>
      </c>
      <c r="H5228" t="str">
        <f t="shared" si="337"/>
        <v>深圳</v>
      </c>
      <c r="I5228">
        <f t="shared" si="338"/>
        <v>755</v>
      </c>
      <c r="J5228" t="str">
        <f t="shared" si="339"/>
        <v>1392654</v>
      </c>
    </row>
    <row r="5229" spans="1:10" x14ac:dyDescent="0.15">
      <c r="A5229">
        <v>755</v>
      </c>
      <c r="B5229" t="s">
        <v>23</v>
      </c>
      <c r="C5229">
        <v>13926550000</v>
      </c>
      <c r="D5229">
        <v>13926559999</v>
      </c>
      <c r="G5229" t="str">
        <f t="shared" si="336"/>
        <v>广东</v>
      </c>
      <c r="H5229" t="str">
        <f t="shared" si="337"/>
        <v>深圳</v>
      </c>
      <c r="I5229">
        <f t="shared" si="338"/>
        <v>755</v>
      </c>
      <c r="J5229" t="str">
        <f t="shared" si="339"/>
        <v>1392655</v>
      </c>
    </row>
    <row r="5230" spans="1:10" x14ac:dyDescent="0.15">
      <c r="A5230">
        <v>755</v>
      </c>
      <c r="B5230" t="s">
        <v>23</v>
      </c>
      <c r="C5230">
        <v>13926560000</v>
      </c>
      <c r="D5230">
        <v>13926569999</v>
      </c>
      <c r="G5230" t="str">
        <f t="shared" si="336"/>
        <v>广东</v>
      </c>
      <c r="H5230" t="str">
        <f t="shared" si="337"/>
        <v>深圳</v>
      </c>
      <c r="I5230">
        <f t="shared" si="338"/>
        <v>755</v>
      </c>
      <c r="J5230" t="str">
        <f t="shared" si="339"/>
        <v>1392656</v>
      </c>
    </row>
    <row r="5231" spans="1:10" x14ac:dyDescent="0.15">
      <c r="A5231">
        <v>755</v>
      </c>
      <c r="B5231" t="s">
        <v>23</v>
      </c>
      <c r="C5231">
        <v>13926580000</v>
      </c>
      <c r="D5231">
        <v>13926589999</v>
      </c>
      <c r="G5231" t="str">
        <f t="shared" si="336"/>
        <v>广东</v>
      </c>
      <c r="H5231" t="str">
        <f t="shared" si="337"/>
        <v>深圳</v>
      </c>
      <c r="I5231">
        <f t="shared" si="338"/>
        <v>755</v>
      </c>
      <c r="J5231" t="str">
        <f t="shared" si="339"/>
        <v>1392658</v>
      </c>
    </row>
    <row r="5232" spans="1:10" x14ac:dyDescent="0.15">
      <c r="A5232">
        <v>755</v>
      </c>
      <c r="B5232" t="s">
        <v>23</v>
      </c>
      <c r="C5232">
        <v>13926590000</v>
      </c>
      <c r="D5232">
        <v>13926599999</v>
      </c>
      <c r="G5232" t="str">
        <f t="shared" si="336"/>
        <v>广东</v>
      </c>
      <c r="H5232" t="str">
        <f t="shared" si="337"/>
        <v>深圳</v>
      </c>
      <c r="I5232">
        <f t="shared" si="338"/>
        <v>755</v>
      </c>
      <c r="J5232" t="str">
        <f t="shared" si="339"/>
        <v>1392659</v>
      </c>
    </row>
    <row r="5233" spans="1:10" x14ac:dyDescent="0.15">
      <c r="A5233">
        <v>755</v>
      </c>
      <c r="B5233" t="s">
        <v>23</v>
      </c>
      <c r="C5233">
        <v>13509600000</v>
      </c>
      <c r="D5233">
        <v>13509609999</v>
      </c>
      <c r="G5233" t="str">
        <f t="shared" si="336"/>
        <v>广东</v>
      </c>
      <c r="H5233" t="str">
        <f t="shared" si="337"/>
        <v>深圳</v>
      </c>
      <c r="I5233">
        <f t="shared" si="338"/>
        <v>755</v>
      </c>
      <c r="J5233" t="str">
        <f t="shared" si="339"/>
        <v>1350960</v>
      </c>
    </row>
    <row r="5234" spans="1:10" x14ac:dyDescent="0.15">
      <c r="A5234">
        <v>755</v>
      </c>
      <c r="B5234" t="s">
        <v>23</v>
      </c>
      <c r="C5234">
        <v>13509610000</v>
      </c>
      <c r="D5234">
        <v>13509619999</v>
      </c>
      <c r="G5234" t="str">
        <f t="shared" si="336"/>
        <v>广东</v>
      </c>
      <c r="H5234" t="str">
        <f t="shared" si="337"/>
        <v>深圳</v>
      </c>
      <c r="I5234">
        <f t="shared" si="338"/>
        <v>755</v>
      </c>
      <c r="J5234" t="str">
        <f t="shared" si="339"/>
        <v>1350961</v>
      </c>
    </row>
    <row r="5235" spans="1:10" x14ac:dyDescent="0.15">
      <c r="A5235">
        <v>755</v>
      </c>
      <c r="B5235" t="s">
        <v>23</v>
      </c>
      <c r="C5235">
        <v>13609610000</v>
      </c>
      <c r="D5235">
        <v>13609619999</v>
      </c>
      <c r="G5235" t="str">
        <f t="shared" si="336"/>
        <v>广东</v>
      </c>
      <c r="H5235" t="str">
        <f t="shared" si="337"/>
        <v>深圳</v>
      </c>
      <c r="I5235">
        <f t="shared" si="338"/>
        <v>755</v>
      </c>
      <c r="J5235" t="str">
        <f t="shared" si="339"/>
        <v>1360961</v>
      </c>
    </row>
    <row r="5236" spans="1:10" x14ac:dyDescent="0.15">
      <c r="A5236">
        <v>755</v>
      </c>
      <c r="B5236" t="s">
        <v>23</v>
      </c>
      <c r="C5236">
        <v>13620910000</v>
      </c>
      <c r="D5236">
        <v>13620919999</v>
      </c>
      <c r="G5236" t="str">
        <f t="shared" si="336"/>
        <v>广东</v>
      </c>
      <c r="H5236" t="str">
        <f t="shared" si="337"/>
        <v>深圳</v>
      </c>
      <c r="I5236">
        <f t="shared" si="338"/>
        <v>755</v>
      </c>
      <c r="J5236" t="str">
        <f t="shared" si="339"/>
        <v>1362091</v>
      </c>
    </row>
    <row r="5237" spans="1:10" x14ac:dyDescent="0.15">
      <c r="A5237">
        <v>755</v>
      </c>
      <c r="B5237" t="s">
        <v>23</v>
      </c>
      <c r="C5237">
        <v>13620920000</v>
      </c>
      <c r="D5237">
        <v>13620929999</v>
      </c>
      <c r="G5237" t="str">
        <f t="shared" si="336"/>
        <v>广东</v>
      </c>
      <c r="H5237" t="str">
        <f t="shared" si="337"/>
        <v>深圳</v>
      </c>
      <c r="I5237">
        <f t="shared" si="338"/>
        <v>755</v>
      </c>
      <c r="J5237" t="str">
        <f t="shared" si="339"/>
        <v>1362092</v>
      </c>
    </row>
    <row r="5238" spans="1:10" x14ac:dyDescent="0.15">
      <c r="A5238">
        <v>755</v>
      </c>
      <c r="B5238" t="s">
        <v>23</v>
      </c>
      <c r="C5238">
        <v>13620930000</v>
      </c>
      <c r="D5238">
        <v>13620939999</v>
      </c>
      <c r="G5238" t="str">
        <f t="shared" si="336"/>
        <v>广东</v>
      </c>
      <c r="H5238" t="str">
        <f t="shared" si="337"/>
        <v>深圳</v>
      </c>
      <c r="I5238">
        <f t="shared" si="338"/>
        <v>755</v>
      </c>
      <c r="J5238" t="str">
        <f t="shared" si="339"/>
        <v>1362093</v>
      </c>
    </row>
    <row r="5239" spans="1:10" x14ac:dyDescent="0.15">
      <c r="A5239">
        <v>755</v>
      </c>
      <c r="B5239" t="s">
        <v>23</v>
      </c>
      <c r="C5239">
        <v>13620940000</v>
      </c>
      <c r="D5239">
        <v>13620949999</v>
      </c>
      <c r="G5239" t="str">
        <f t="shared" si="336"/>
        <v>广东</v>
      </c>
      <c r="H5239" t="str">
        <f t="shared" si="337"/>
        <v>深圳</v>
      </c>
      <c r="I5239">
        <f t="shared" si="338"/>
        <v>755</v>
      </c>
      <c r="J5239" t="str">
        <f t="shared" si="339"/>
        <v>1362094</v>
      </c>
    </row>
    <row r="5240" spans="1:10" x14ac:dyDescent="0.15">
      <c r="A5240">
        <v>755</v>
      </c>
      <c r="B5240" t="s">
        <v>23</v>
      </c>
      <c r="C5240">
        <v>13620950000</v>
      </c>
      <c r="D5240">
        <v>13620959999</v>
      </c>
      <c r="G5240" t="str">
        <f t="shared" si="336"/>
        <v>广东</v>
      </c>
      <c r="H5240" t="str">
        <f t="shared" si="337"/>
        <v>深圳</v>
      </c>
      <c r="I5240">
        <f t="shared" si="338"/>
        <v>755</v>
      </c>
      <c r="J5240" t="str">
        <f t="shared" si="339"/>
        <v>1362095</v>
      </c>
    </row>
    <row r="5241" spans="1:10" x14ac:dyDescent="0.15">
      <c r="A5241">
        <v>755</v>
      </c>
      <c r="B5241" t="s">
        <v>23</v>
      </c>
      <c r="C5241">
        <v>13620960000</v>
      </c>
      <c r="D5241">
        <v>13620969999</v>
      </c>
      <c r="G5241" t="str">
        <f t="shared" si="336"/>
        <v>广东</v>
      </c>
      <c r="H5241" t="str">
        <f t="shared" si="337"/>
        <v>深圳</v>
      </c>
      <c r="I5241">
        <f t="shared" si="338"/>
        <v>755</v>
      </c>
      <c r="J5241" t="str">
        <f t="shared" si="339"/>
        <v>1362096</v>
      </c>
    </row>
    <row r="5242" spans="1:10" x14ac:dyDescent="0.15">
      <c r="A5242">
        <v>755</v>
      </c>
      <c r="B5242" t="s">
        <v>23</v>
      </c>
      <c r="C5242">
        <v>13620970000</v>
      </c>
      <c r="D5242">
        <v>13620979999</v>
      </c>
      <c r="G5242" t="str">
        <f t="shared" si="336"/>
        <v>广东</v>
      </c>
      <c r="H5242" t="str">
        <f t="shared" si="337"/>
        <v>深圳</v>
      </c>
      <c r="I5242">
        <f t="shared" si="338"/>
        <v>755</v>
      </c>
      <c r="J5242" t="str">
        <f t="shared" si="339"/>
        <v>1362097</v>
      </c>
    </row>
    <row r="5243" spans="1:10" x14ac:dyDescent="0.15">
      <c r="A5243">
        <v>755</v>
      </c>
      <c r="B5243" t="s">
        <v>23</v>
      </c>
      <c r="C5243">
        <v>13620980000</v>
      </c>
      <c r="D5243">
        <v>13620989999</v>
      </c>
      <c r="G5243" t="str">
        <f t="shared" si="336"/>
        <v>广东</v>
      </c>
      <c r="H5243" t="str">
        <f t="shared" si="337"/>
        <v>深圳</v>
      </c>
      <c r="I5243">
        <f t="shared" si="338"/>
        <v>755</v>
      </c>
      <c r="J5243" t="str">
        <f t="shared" si="339"/>
        <v>1362098</v>
      </c>
    </row>
    <row r="5244" spans="1:10" x14ac:dyDescent="0.15">
      <c r="A5244">
        <v>755</v>
      </c>
      <c r="B5244" t="s">
        <v>23</v>
      </c>
      <c r="C5244">
        <v>13620990000</v>
      </c>
      <c r="D5244">
        <v>13620999999</v>
      </c>
      <c r="G5244" t="str">
        <f t="shared" si="336"/>
        <v>广东</v>
      </c>
      <c r="H5244" t="str">
        <f t="shared" si="337"/>
        <v>深圳</v>
      </c>
      <c r="I5244">
        <f t="shared" si="338"/>
        <v>755</v>
      </c>
      <c r="J5244" t="str">
        <f t="shared" si="339"/>
        <v>1362099</v>
      </c>
    </row>
    <row r="5245" spans="1:10" x14ac:dyDescent="0.15">
      <c r="A5245">
        <v>755</v>
      </c>
      <c r="B5245" t="s">
        <v>23</v>
      </c>
      <c r="C5245">
        <v>13641400000</v>
      </c>
      <c r="D5245">
        <v>13641409999</v>
      </c>
      <c r="G5245" t="str">
        <f t="shared" si="336"/>
        <v>广东</v>
      </c>
      <c r="H5245" t="str">
        <f t="shared" si="337"/>
        <v>深圳</v>
      </c>
      <c r="I5245">
        <f t="shared" si="338"/>
        <v>755</v>
      </c>
      <c r="J5245" t="str">
        <f t="shared" si="339"/>
        <v>1364140</v>
      </c>
    </row>
    <row r="5246" spans="1:10" x14ac:dyDescent="0.15">
      <c r="A5246">
        <v>755</v>
      </c>
      <c r="B5246" t="s">
        <v>23</v>
      </c>
      <c r="C5246">
        <v>13641420000</v>
      </c>
      <c r="D5246">
        <v>13641429999</v>
      </c>
      <c r="G5246" t="str">
        <f t="shared" si="336"/>
        <v>广东</v>
      </c>
      <c r="H5246" t="str">
        <f t="shared" si="337"/>
        <v>深圳</v>
      </c>
      <c r="I5246">
        <f t="shared" si="338"/>
        <v>755</v>
      </c>
      <c r="J5246" t="str">
        <f t="shared" si="339"/>
        <v>1364142</v>
      </c>
    </row>
    <row r="5247" spans="1:10" x14ac:dyDescent="0.15">
      <c r="A5247">
        <v>755</v>
      </c>
      <c r="B5247" t="s">
        <v>23</v>
      </c>
      <c r="C5247">
        <v>13641430000</v>
      </c>
      <c r="D5247">
        <v>13641439999</v>
      </c>
      <c r="G5247" t="str">
        <f t="shared" si="336"/>
        <v>广东</v>
      </c>
      <c r="H5247" t="str">
        <f t="shared" si="337"/>
        <v>深圳</v>
      </c>
      <c r="I5247">
        <f t="shared" si="338"/>
        <v>755</v>
      </c>
      <c r="J5247" t="str">
        <f t="shared" si="339"/>
        <v>1364143</v>
      </c>
    </row>
    <row r="5248" spans="1:10" x14ac:dyDescent="0.15">
      <c r="A5248">
        <v>755</v>
      </c>
      <c r="B5248" t="s">
        <v>23</v>
      </c>
      <c r="C5248">
        <v>13641440000</v>
      </c>
      <c r="D5248">
        <v>13641449999</v>
      </c>
      <c r="G5248" t="str">
        <f t="shared" si="336"/>
        <v>广东</v>
      </c>
      <c r="H5248" t="str">
        <f t="shared" si="337"/>
        <v>深圳</v>
      </c>
      <c r="I5248">
        <f t="shared" si="338"/>
        <v>755</v>
      </c>
      <c r="J5248" t="str">
        <f t="shared" si="339"/>
        <v>1364144</v>
      </c>
    </row>
    <row r="5249" spans="1:10" x14ac:dyDescent="0.15">
      <c r="A5249">
        <v>755</v>
      </c>
      <c r="B5249" t="s">
        <v>23</v>
      </c>
      <c r="C5249">
        <v>13641450000</v>
      </c>
      <c r="D5249">
        <v>13641459999</v>
      </c>
      <c r="G5249" t="str">
        <f t="shared" si="336"/>
        <v>广东</v>
      </c>
      <c r="H5249" t="str">
        <f t="shared" si="337"/>
        <v>深圳</v>
      </c>
      <c r="I5249">
        <f t="shared" si="338"/>
        <v>755</v>
      </c>
      <c r="J5249" t="str">
        <f t="shared" si="339"/>
        <v>1364145</v>
      </c>
    </row>
    <row r="5250" spans="1:10" x14ac:dyDescent="0.15">
      <c r="A5250">
        <v>755</v>
      </c>
      <c r="B5250" t="s">
        <v>23</v>
      </c>
      <c r="C5250">
        <v>13641460000</v>
      </c>
      <c r="D5250">
        <v>13641469999</v>
      </c>
      <c r="G5250" t="str">
        <f t="shared" si="336"/>
        <v>广东</v>
      </c>
      <c r="H5250" t="str">
        <f t="shared" si="337"/>
        <v>深圳</v>
      </c>
      <c r="I5250">
        <f t="shared" si="338"/>
        <v>755</v>
      </c>
      <c r="J5250" t="str">
        <f t="shared" si="339"/>
        <v>1364146</v>
      </c>
    </row>
    <row r="5251" spans="1:10" x14ac:dyDescent="0.15">
      <c r="A5251">
        <v>755</v>
      </c>
      <c r="B5251" t="s">
        <v>23</v>
      </c>
      <c r="C5251">
        <v>13641470000</v>
      </c>
      <c r="D5251">
        <v>13641479999</v>
      </c>
      <c r="G5251" t="str">
        <f t="shared" si="336"/>
        <v>广东</v>
      </c>
      <c r="H5251" t="str">
        <f t="shared" si="337"/>
        <v>深圳</v>
      </c>
      <c r="I5251">
        <f t="shared" si="338"/>
        <v>755</v>
      </c>
      <c r="J5251" t="str">
        <f t="shared" si="339"/>
        <v>1364147</v>
      </c>
    </row>
    <row r="5252" spans="1:10" x14ac:dyDescent="0.15">
      <c r="A5252">
        <v>755</v>
      </c>
      <c r="B5252" t="s">
        <v>23</v>
      </c>
      <c r="C5252">
        <v>13641480000</v>
      </c>
      <c r="D5252">
        <v>13641489999</v>
      </c>
      <c r="G5252" t="str">
        <f t="shared" si="336"/>
        <v>广东</v>
      </c>
      <c r="H5252" t="str">
        <f t="shared" si="337"/>
        <v>深圳</v>
      </c>
      <c r="I5252">
        <f t="shared" si="338"/>
        <v>755</v>
      </c>
      <c r="J5252" t="str">
        <f t="shared" si="339"/>
        <v>1364148</v>
      </c>
    </row>
    <row r="5253" spans="1:10" x14ac:dyDescent="0.15">
      <c r="A5253">
        <v>755</v>
      </c>
      <c r="B5253" t="s">
        <v>23</v>
      </c>
      <c r="C5253">
        <v>13641490000</v>
      </c>
      <c r="D5253">
        <v>13641499999</v>
      </c>
      <c r="G5253" t="str">
        <f t="shared" si="336"/>
        <v>广东</v>
      </c>
      <c r="H5253" t="str">
        <f t="shared" si="337"/>
        <v>深圳</v>
      </c>
      <c r="I5253">
        <f t="shared" si="338"/>
        <v>755</v>
      </c>
      <c r="J5253" t="str">
        <f t="shared" si="339"/>
        <v>1364149</v>
      </c>
    </row>
    <row r="5254" spans="1:10" x14ac:dyDescent="0.15">
      <c r="A5254">
        <v>755</v>
      </c>
      <c r="B5254" t="s">
        <v>23</v>
      </c>
      <c r="C5254">
        <v>13530600000</v>
      </c>
      <c r="D5254">
        <v>13530609999</v>
      </c>
      <c r="G5254" t="str">
        <f t="shared" si="336"/>
        <v>广东</v>
      </c>
      <c r="H5254" t="str">
        <f t="shared" si="337"/>
        <v>深圳</v>
      </c>
      <c r="I5254">
        <f t="shared" si="338"/>
        <v>755</v>
      </c>
      <c r="J5254" t="str">
        <f t="shared" si="339"/>
        <v>1353060</v>
      </c>
    </row>
    <row r="5255" spans="1:10" x14ac:dyDescent="0.15">
      <c r="A5255">
        <v>755</v>
      </c>
      <c r="B5255" t="s">
        <v>23</v>
      </c>
      <c r="C5255">
        <v>13530610000</v>
      </c>
      <c r="D5255">
        <v>13530619999</v>
      </c>
      <c r="G5255" t="str">
        <f t="shared" si="336"/>
        <v>广东</v>
      </c>
      <c r="H5255" t="str">
        <f t="shared" si="337"/>
        <v>深圳</v>
      </c>
      <c r="I5255">
        <f t="shared" si="338"/>
        <v>755</v>
      </c>
      <c r="J5255" t="str">
        <f t="shared" si="339"/>
        <v>1353061</v>
      </c>
    </row>
    <row r="5256" spans="1:10" x14ac:dyDescent="0.15">
      <c r="A5256">
        <v>755</v>
      </c>
      <c r="B5256" t="s">
        <v>23</v>
      </c>
      <c r="C5256">
        <v>13530620000</v>
      </c>
      <c r="D5256">
        <v>13530629999</v>
      </c>
      <c r="G5256" t="str">
        <f t="shared" si="336"/>
        <v>广东</v>
      </c>
      <c r="H5256" t="str">
        <f t="shared" si="337"/>
        <v>深圳</v>
      </c>
      <c r="I5256">
        <f t="shared" si="338"/>
        <v>755</v>
      </c>
      <c r="J5256" t="str">
        <f t="shared" si="339"/>
        <v>1353062</v>
      </c>
    </row>
    <row r="5257" spans="1:10" x14ac:dyDescent="0.15">
      <c r="A5257">
        <v>755</v>
      </c>
      <c r="B5257" t="s">
        <v>23</v>
      </c>
      <c r="C5257">
        <v>13620900000</v>
      </c>
      <c r="D5257">
        <v>13620909999</v>
      </c>
      <c r="G5257" t="str">
        <f t="shared" si="336"/>
        <v>广东</v>
      </c>
      <c r="H5257" t="str">
        <f t="shared" si="337"/>
        <v>深圳</v>
      </c>
      <c r="I5257">
        <f t="shared" si="338"/>
        <v>755</v>
      </c>
      <c r="J5257" t="str">
        <f t="shared" si="339"/>
        <v>1362090</v>
      </c>
    </row>
    <row r="5258" spans="1:10" x14ac:dyDescent="0.15">
      <c r="A5258">
        <v>755</v>
      </c>
      <c r="B5258" t="s">
        <v>23</v>
      </c>
      <c r="C5258">
        <v>13641410000</v>
      </c>
      <c r="D5258">
        <v>13641419999</v>
      </c>
      <c r="G5258" t="str">
        <f t="shared" si="336"/>
        <v>广东</v>
      </c>
      <c r="H5258" t="str">
        <f t="shared" si="337"/>
        <v>深圳</v>
      </c>
      <c r="I5258">
        <f t="shared" si="338"/>
        <v>755</v>
      </c>
      <c r="J5258" t="str">
        <f t="shared" si="339"/>
        <v>1364141</v>
      </c>
    </row>
    <row r="5259" spans="1:10" x14ac:dyDescent="0.15">
      <c r="A5259">
        <v>755</v>
      </c>
      <c r="B5259" t="s">
        <v>23</v>
      </c>
      <c r="C5259">
        <v>13530630000</v>
      </c>
      <c r="D5259">
        <v>13530639999</v>
      </c>
      <c r="G5259" t="str">
        <f t="shared" si="336"/>
        <v>广东</v>
      </c>
      <c r="H5259" t="str">
        <f t="shared" si="337"/>
        <v>深圳</v>
      </c>
      <c r="I5259">
        <f t="shared" si="338"/>
        <v>755</v>
      </c>
      <c r="J5259" t="str">
        <f t="shared" si="339"/>
        <v>1353063</v>
      </c>
    </row>
    <row r="5260" spans="1:10" x14ac:dyDescent="0.15">
      <c r="A5260">
        <v>755</v>
      </c>
      <c r="B5260" t="s">
        <v>23</v>
      </c>
      <c r="C5260">
        <v>13530640000</v>
      </c>
      <c r="D5260">
        <v>13530649999</v>
      </c>
      <c r="G5260" t="str">
        <f t="shared" si="336"/>
        <v>广东</v>
      </c>
      <c r="H5260" t="str">
        <f t="shared" si="337"/>
        <v>深圳</v>
      </c>
      <c r="I5260">
        <f t="shared" si="338"/>
        <v>755</v>
      </c>
      <c r="J5260" t="str">
        <f t="shared" si="339"/>
        <v>1353064</v>
      </c>
    </row>
    <row r="5261" spans="1:10" x14ac:dyDescent="0.15">
      <c r="A5261">
        <v>755</v>
      </c>
      <c r="B5261" t="s">
        <v>23</v>
      </c>
      <c r="C5261">
        <v>13530650000</v>
      </c>
      <c r="D5261">
        <v>13530659999</v>
      </c>
      <c r="G5261" t="str">
        <f t="shared" si="336"/>
        <v>广东</v>
      </c>
      <c r="H5261" t="str">
        <f t="shared" si="337"/>
        <v>深圳</v>
      </c>
      <c r="I5261">
        <f t="shared" si="338"/>
        <v>755</v>
      </c>
      <c r="J5261" t="str">
        <f t="shared" si="339"/>
        <v>1353065</v>
      </c>
    </row>
    <row r="5262" spans="1:10" x14ac:dyDescent="0.15">
      <c r="A5262">
        <v>755</v>
      </c>
      <c r="B5262" t="s">
        <v>23</v>
      </c>
      <c r="C5262">
        <v>13530660000</v>
      </c>
      <c r="D5262">
        <v>13530669999</v>
      </c>
      <c r="G5262" t="str">
        <f t="shared" si="336"/>
        <v>广东</v>
      </c>
      <c r="H5262" t="str">
        <f t="shared" si="337"/>
        <v>深圳</v>
      </c>
      <c r="I5262">
        <f t="shared" si="338"/>
        <v>755</v>
      </c>
      <c r="J5262" t="str">
        <f t="shared" si="339"/>
        <v>1353066</v>
      </c>
    </row>
    <row r="5263" spans="1:10" x14ac:dyDescent="0.15">
      <c r="A5263">
        <v>755</v>
      </c>
      <c r="B5263" t="s">
        <v>23</v>
      </c>
      <c r="C5263">
        <v>13530670000</v>
      </c>
      <c r="D5263">
        <v>13530679999</v>
      </c>
      <c r="G5263" t="str">
        <f t="shared" si="336"/>
        <v>广东</v>
      </c>
      <c r="H5263" t="str">
        <f t="shared" si="337"/>
        <v>深圳</v>
      </c>
      <c r="I5263">
        <f t="shared" si="338"/>
        <v>755</v>
      </c>
      <c r="J5263" t="str">
        <f t="shared" si="339"/>
        <v>1353067</v>
      </c>
    </row>
    <row r="5264" spans="1:10" x14ac:dyDescent="0.15">
      <c r="A5264">
        <v>755</v>
      </c>
      <c r="B5264" t="s">
        <v>23</v>
      </c>
      <c r="C5264">
        <v>13530680000</v>
      </c>
      <c r="D5264">
        <v>13530689999</v>
      </c>
      <c r="G5264" t="str">
        <f t="shared" si="336"/>
        <v>广东</v>
      </c>
      <c r="H5264" t="str">
        <f t="shared" si="337"/>
        <v>深圳</v>
      </c>
      <c r="I5264">
        <f t="shared" si="338"/>
        <v>755</v>
      </c>
      <c r="J5264" t="str">
        <f t="shared" si="339"/>
        <v>1353068</v>
      </c>
    </row>
    <row r="5265" spans="1:10" x14ac:dyDescent="0.15">
      <c r="A5265">
        <v>755</v>
      </c>
      <c r="B5265" t="s">
        <v>23</v>
      </c>
      <c r="C5265">
        <v>13530690000</v>
      </c>
      <c r="D5265">
        <v>13530699999</v>
      </c>
      <c r="G5265" t="str">
        <f t="shared" si="336"/>
        <v>广东</v>
      </c>
      <c r="H5265" t="str">
        <f t="shared" si="337"/>
        <v>深圳</v>
      </c>
      <c r="I5265">
        <f t="shared" si="338"/>
        <v>755</v>
      </c>
      <c r="J5265" t="str">
        <f t="shared" si="339"/>
        <v>1353069</v>
      </c>
    </row>
    <row r="5266" spans="1:10" x14ac:dyDescent="0.15">
      <c r="A5266">
        <v>755</v>
      </c>
      <c r="B5266" t="s">
        <v>23</v>
      </c>
      <c r="C5266">
        <v>13530700000</v>
      </c>
      <c r="D5266">
        <v>13530709999</v>
      </c>
      <c r="G5266" t="str">
        <f t="shared" si="336"/>
        <v>广东</v>
      </c>
      <c r="H5266" t="str">
        <f t="shared" si="337"/>
        <v>深圳</v>
      </c>
      <c r="I5266">
        <f t="shared" si="338"/>
        <v>755</v>
      </c>
      <c r="J5266" t="str">
        <f t="shared" si="339"/>
        <v>1353070</v>
      </c>
    </row>
    <row r="5267" spans="1:10" x14ac:dyDescent="0.15">
      <c r="A5267">
        <v>755</v>
      </c>
      <c r="B5267" t="s">
        <v>23</v>
      </c>
      <c r="C5267">
        <v>13530710000</v>
      </c>
      <c r="D5267">
        <v>13530719999</v>
      </c>
      <c r="G5267" t="str">
        <f t="shared" si="336"/>
        <v>广东</v>
      </c>
      <c r="H5267" t="str">
        <f t="shared" si="337"/>
        <v>深圳</v>
      </c>
      <c r="I5267">
        <f t="shared" si="338"/>
        <v>755</v>
      </c>
      <c r="J5267" t="str">
        <f t="shared" si="339"/>
        <v>1353071</v>
      </c>
    </row>
    <row r="5268" spans="1:10" x14ac:dyDescent="0.15">
      <c r="A5268">
        <v>755</v>
      </c>
      <c r="B5268" t="s">
        <v>23</v>
      </c>
      <c r="C5268">
        <v>13530720000</v>
      </c>
      <c r="D5268">
        <v>13530729999</v>
      </c>
      <c r="G5268" t="str">
        <f t="shared" si="336"/>
        <v>广东</v>
      </c>
      <c r="H5268" t="str">
        <f t="shared" si="337"/>
        <v>深圳</v>
      </c>
      <c r="I5268">
        <f t="shared" si="338"/>
        <v>755</v>
      </c>
      <c r="J5268" t="str">
        <f t="shared" si="339"/>
        <v>1353072</v>
      </c>
    </row>
    <row r="5269" spans="1:10" x14ac:dyDescent="0.15">
      <c r="A5269">
        <v>755</v>
      </c>
      <c r="B5269" t="s">
        <v>23</v>
      </c>
      <c r="C5269">
        <v>13530730000</v>
      </c>
      <c r="D5269">
        <v>13530739999</v>
      </c>
      <c r="G5269" t="str">
        <f t="shared" si="336"/>
        <v>广东</v>
      </c>
      <c r="H5269" t="str">
        <f t="shared" si="337"/>
        <v>深圳</v>
      </c>
      <c r="I5269">
        <f t="shared" si="338"/>
        <v>755</v>
      </c>
      <c r="J5269" t="str">
        <f t="shared" si="339"/>
        <v>1353073</v>
      </c>
    </row>
    <row r="5270" spans="1:10" x14ac:dyDescent="0.15">
      <c r="A5270">
        <v>755</v>
      </c>
      <c r="B5270" t="s">
        <v>23</v>
      </c>
      <c r="C5270">
        <v>13530740000</v>
      </c>
      <c r="D5270">
        <v>13530749999</v>
      </c>
      <c r="G5270" t="str">
        <f t="shared" si="336"/>
        <v>广东</v>
      </c>
      <c r="H5270" t="str">
        <f t="shared" si="337"/>
        <v>深圳</v>
      </c>
      <c r="I5270">
        <f t="shared" si="338"/>
        <v>755</v>
      </c>
      <c r="J5270" t="str">
        <f t="shared" si="339"/>
        <v>1353074</v>
      </c>
    </row>
    <row r="5271" spans="1:10" x14ac:dyDescent="0.15">
      <c r="A5271">
        <v>755</v>
      </c>
      <c r="B5271" t="s">
        <v>23</v>
      </c>
      <c r="C5271">
        <v>13530750000</v>
      </c>
      <c r="D5271">
        <v>13530759999</v>
      </c>
      <c r="G5271" t="str">
        <f t="shared" si="336"/>
        <v>广东</v>
      </c>
      <c r="H5271" t="str">
        <f t="shared" si="337"/>
        <v>深圳</v>
      </c>
      <c r="I5271">
        <f t="shared" si="338"/>
        <v>755</v>
      </c>
      <c r="J5271" t="str">
        <f t="shared" si="339"/>
        <v>1353075</v>
      </c>
    </row>
    <row r="5272" spans="1:10" x14ac:dyDescent="0.15">
      <c r="A5272">
        <v>755</v>
      </c>
      <c r="B5272" t="s">
        <v>23</v>
      </c>
      <c r="C5272">
        <v>13530760000</v>
      </c>
      <c r="D5272">
        <v>13530769999</v>
      </c>
      <c r="G5272" t="str">
        <f t="shared" si="336"/>
        <v>广东</v>
      </c>
      <c r="H5272" t="str">
        <f t="shared" si="337"/>
        <v>深圳</v>
      </c>
      <c r="I5272">
        <f t="shared" si="338"/>
        <v>755</v>
      </c>
      <c r="J5272" t="str">
        <f t="shared" si="339"/>
        <v>1353076</v>
      </c>
    </row>
    <row r="5273" spans="1:10" x14ac:dyDescent="0.15">
      <c r="A5273">
        <v>755</v>
      </c>
      <c r="B5273" t="s">
        <v>23</v>
      </c>
      <c r="C5273">
        <v>13530770000</v>
      </c>
      <c r="D5273">
        <v>13530779999</v>
      </c>
      <c r="G5273" t="str">
        <f t="shared" si="336"/>
        <v>广东</v>
      </c>
      <c r="H5273" t="str">
        <f t="shared" si="337"/>
        <v>深圳</v>
      </c>
      <c r="I5273">
        <f t="shared" si="338"/>
        <v>755</v>
      </c>
      <c r="J5273" t="str">
        <f t="shared" si="339"/>
        <v>1353077</v>
      </c>
    </row>
    <row r="5274" spans="1:10" x14ac:dyDescent="0.15">
      <c r="A5274">
        <v>755</v>
      </c>
      <c r="B5274" t="s">
        <v>23</v>
      </c>
      <c r="C5274">
        <v>13530780000</v>
      </c>
      <c r="D5274">
        <v>13530789999</v>
      </c>
      <c r="G5274" t="str">
        <f t="shared" si="336"/>
        <v>广东</v>
      </c>
      <c r="H5274" t="str">
        <f t="shared" si="337"/>
        <v>深圳</v>
      </c>
      <c r="I5274">
        <f t="shared" si="338"/>
        <v>755</v>
      </c>
      <c r="J5274" t="str">
        <f t="shared" si="339"/>
        <v>1353078</v>
      </c>
    </row>
    <row r="5275" spans="1:10" x14ac:dyDescent="0.15">
      <c r="A5275">
        <v>755</v>
      </c>
      <c r="B5275" t="s">
        <v>23</v>
      </c>
      <c r="C5275">
        <v>13530800000</v>
      </c>
      <c r="D5275">
        <v>13530809999</v>
      </c>
      <c r="G5275" t="str">
        <f t="shared" si="336"/>
        <v>广东</v>
      </c>
      <c r="H5275" t="str">
        <f t="shared" si="337"/>
        <v>深圳</v>
      </c>
      <c r="I5275">
        <f t="shared" si="338"/>
        <v>755</v>
      </c>
      <c r="J5275" t="str">
        <f t="shared" si="339"/>
        <v>1353080</v>
      </c>
    </row>
    <row r="5276" spans="1:10" x14ac:dyDescent="0.15">
      <c r="A5276">
        <v>755</v>
      </c>
      <c r="B5276" t="s">
        <v>23</v>
      </c>
      <c r="C5276">
        <v>13530810000</v>
      </c>
      <c r="D5276">
        <v>13530819999</v>
      </c>
      <c r="G5276" t="str">
        <f t="shared" si="336"/>
        <v>广东</v>
      </c>
      <c r="H5276" t="str">
        <f t="shared" si="337"/>
        <v>深圳</v>
      </c>
      <c r="I5276">
        <f t="shared" si="338"/>
        <v>755</v>
      </c>
      <c r="J5276" t="str">
        <f t="shared" si="339"/>
        <v>1353081</v>
      </c>
    </row>
    <row r="5277" spans="1:10" x14ac:dyDescent="0.15">
      <c r="A5277">
        <v>755</v>
      </c>
      <c r="B5277" t="s">
        <v>23</v>
      </c>
      <c r="C5277">
        <v>13530820000</v>
      </c>
      <c r="D5277">
        <v>13530829999</v>
      </c>
      <c r="G5277" t="str">
        <f t="shared" si="336"/>
        <v>广东</v>
      </c>
      <c r="H5277" t="str">
        <f t="shared" si="337"/>
        <v>深圳</v>
      </c>
      <c r="I5277">
        <f t="shared" si="338"/>
        <v>755</v>
      </c>
      <c r="J5277" t="str">
        <f t="shared" si="339"/>
        <v>1353082</v>
      </c>
    </row>
    <row r="5278" spans="1:10" x14ac:dyDescent="0.15">
      <c r="A5278">
        <v>755</v>
      </c>
      <c r="B5278" t="s">
        <v>23</v>
      </c>
      <c r="C5278">
        <v>13530830000</v>
      </c>
      <c r="D5278">
        <v>13530839999</v>
      </c>
      <c r="G5278" t="str">
        <f t="shared" si="336"/>
        <v>广东</v>
      </c>
      <c r="H5278" t="str">
        <f t="shared" si="337"/>
        <v>深圳</v>
      </c>
      <c r="I5278">
        <f t="shared" si="338"/>
        <v>755</v>
      </c>
      <c r="J5278" t="str">
        <f t="shared" si="339"/>
        <v>1353083</v>
      </c>
    </row>
    <row r="5279" spans="1:10" x14ac:dyDescent="0.15">
      <c r="A5279">
        <v>755</v>
      </c>
      <c r="B5279" t="s">
        <v>23</v>
      </c>
      <c r="C5279">
        <v>13530840000</v>
      </c>
      <c r="D5279">
        <v>13530849999</v>
      </c>
      <c r="G5279" t="str">
        <f t="shared" si="336"/>
        <v>广东</v>
      </c>
      <c r="H5279" t="str">
        <f t="shared" si="337"/>
        <v>深圳</v>
      </c>
      <c r="I5279">
        <f t="shared" si="338"/>
        <v>755</v>
      </c>
      <c r="J5279" t="str">
        <f t="shared" si="339"/>
        <v>1353084</v>
      </c>
    </row>
    <row r="5280" spans="1:10" x14ac:dyDescent="0.15">
      <c r="A5280">
        <v>755</v>
      </c>
      <c r="B5280" t="s">
        <v>23</v>
      </c>
      <c r="C5280">
        <v>13530850000</v>
      </c>
      <c r="D5280">
        <v>13530859999</v>
      </c>
      <c r="G5280" t="str">
        <f t="shared" si="336"/>
        <v>广东</v>
      </c>
      <c r="H5280" t="str">
        <f t="shared" si="337"/>
        <v>深圳</v>
      </c>
      <c r="I5280">
        <f t="shared" si="338"/>
        <v>755</v>
      </c>
      <c r="J5280" t="str">
        <f t="shared" si="339"/>
        <v>1353085</v>
      </c>
    </row>
    <row r="5281" spans="1:10" x14ac:dyDescent="0.15">
      <c r="A5281">
        <v>755</v>
      </c>
      <c r="B5281" t="s">
        <v>23</v>
      </c>
      <c r="C5281">
        <v>13530860000</v>
      </c>
      <c r="D5281">
        <v>13530869999</v>
      </c>
      <c r="G5281" t="str">
        <f t="shared" si="336"/>
        <v>广东</v>
      </c>
      <c r="H5281" t="str">
        <f t="shared" si="337"/>
        <v>深圳</v>
      </c>
      <c r="I5281">
        <f t="shared" si="338"/>
        <v>755</v>
      </c>
      <c r="J5281" t="str">
        <f t="shared" si="339"/>
        <v>1353086</v>
      </c>
    </row>
    <row r="5282" spans="1:10" x14ac:dyDescent="0.15">
      <c r="A5282">
        <v>755</v>
      </c>
      <c r="B5282" t="s">
        <v>23</v>
      </c>
      <c r="C5282">
        <v>13530870000</v>
      </c>
      <c r="D5282">
        <v>13530879999</v>
      </c>
      <c r="G5282" t="str">
        <f t="shared" si="336"/>
        <v>广东</v>
      </c>
      <c r="H5282" t="str">
        <f t="shared" si="337"/>
        <v>深圳</v>
      </c>
      <c r="I5282">
        <f t="shared" si="338"/>
        <v>755</v>
      </c>
      <c r="J5282" t="str">
        <f t="shared" si="339"/>
        <v>1353087</v>
      </c>
    </row>
    <row r="5283" spans="1:10" x14ac:dyDescent="0.15">
      <c r="A5283">
        <v>755</v>
      </c>
      <c r="B5283" t="s">
        <v>23</v>
      </c>
      <c r="C5283">
        <v>13530880000</v>
      </c>
      <c r="D5283">
        <v>13530889999</v>
      </c>
      <c r="G5283" t="str">
        <f t="shared" si="336"/>
        <v>广东</v>
      </c>
      <c r="H5283" t="str">
        <f t="shared" si="337"/>
        <v>深圳</v>
      </c>
      <c r="I5283">
        <f t="shared" si="338"/>
        <v>755</v>
      </c>
      <c r="J5283" t="str">
        <f t="shared" si="339"/>
        <v>1353088</v>
      </c>
    </row>
    <row r="5284" spans="1:10" x14ac:dyDescent="0.15">
      <c r="A5284">
        <v>755</v>
      </c>
      <c r="B5284" t="s">
        <v>23</v>
      </c>
      <c r="C5284">
        <v>13530890000</v>
      </c>
      <c r="D5284">
        <v>13530899999</v>
      </c>
      <c r="G5284" t="str">
        <f t="shared" si="336"/>
        <v>广东</v>
      </c>
      <c r="H5284" t="str">
        <f t="shared" si="337"/>
        <v>深圳</v>
      </c>
      <c r="I5284">
        <f t="shared" si="338"/>
        <v>755</v>
      </c>
      <c r="J5284" t="str">
        <f t="shared" si="339"/>
        <v>1353089</v>
      </c>
    </row>
    <row r="5285" spans="1:10" x14ac:dyDescent="0.15">
      <c r="A5285">
        <v>755</v>
      </c>
      <c r="B5285" t="s">
        <v>23</v>
      </c>
      <c r="C5285">
        <v>13530910000</v>
      </c>
      <c r="D5285">
        <v>13530919999</v>
      </c>
      <c r="G5285" t="str">
        <f t="shared" si="336"/>
        <v>广东</v>
      </c>
      <c r="H5285" t="str">
        <f t="shared" si="337"/>
        <v>深圳</v>
      </c>
      <c r="I5285">
        <f t="shared" si="338"/>
        <v>755</v>
      </c>
      <c r="J5285" t="str">
        <f t="shared" si="339"/>
        <v>1353091</v>
      </c>
    </row>
    <row r="5286" spans="1:10" x14ac:dyDescent="0.15">
      <c r="A5286">
        <v>755</v>
      </c>
      <c r="B5286" t="s">
        <v>23</v>
      </c>
      <c r="C5286">
        <v>13530920000</v>
      </c>
      <c r="D5286">
        <v>13530929999</v>
      </c>
      <c r="G5286" t="str">
        <f t="shared" ref="G5286:G5349" si="340">LEFT(B5286,2)</f>
        <v>广东</v>
      </c>
      <c r="H5286" t="str">
        <f t="shared" ref="H5286:H5349" si="341">SUBSTITUTE(B5286,G5286,"")</f>
        <v>深圳</v>
      </c>
      <c r="I5286">
        <f t="shared" ref="I5286:I5349" si="342">A5286</f>
        <v>755</v>
      </c>
      <c r="J5286" t="str">
        <f t="shared" ref="J5286:J5349" si="343">LEFT(C5286,7)</f>
        <v>1353092</v>
      </c>
    </row>
    <row r="5287" spans="1:10" x14ac:dyDescent="0.15">
      <c r="A5287">
        <v>755</v>
      </c>
      <c r="B5287" t="s">
        <v>23</v>
      </c>
      <c r="C5287">
        <v>13530930000</v>
      </c>
      <c r="D5287">
        <v>13530939999</v>
      </c>
      <c r="G5287" t="str">
        <f t="shared" si="340"/>
        <v>广东</v>
      </c>
      <c r="H5287" t="str">
        <f t="shared" si="341"/>
        <v>深圳</v>
      </c>
      <c r="I5287">
        <f t="shared" si="342"/>
        <v>755</v>
      </c>
      <c r="J5287" t="str">
        <f t="shared" si="343"/>
        <v>1353093</v>
      </c>
    </row>
    <row r="5288" spans="1:10" x14ac:dyDescent="0.15">
      <c r="A5288">
        <v>755</v>
      </c>
      <c r="B5288" t="s">
        <v>23</v>
      </c>
      <c r="C5288">
        <v>13530940000</v>
      </c>
      <c r="D5288">
        <v>13530949999</v>
      </c>
      <c r="G5288" t="str">
        <f t="shared" si="340"/>
        <v>广东</v>
      </c>
      <c r="H5288" t="str">
        <f t="shared" si="341"/>
        <v>深圳</v>
      </c>
      <c r="I5288">
        <f t="shared" si="342"/>
        <v>755</v>
      </c>
      <c r="J5288" t="str">
        <f t="shared" si="343"/>
        <v>1353094</v>
      </c>
    </row>
    <row r="5289" spans="1:10" x14ac:dyDescent="0.15">
      <c r="A5289">
        <v>755</v>
      </c>
      <c r="B5289" t="s">
        <v>23</v>
      </c>
      <c r="C5289">
        <v>13530950000</v>
      </c>
      <c r="D5289">
        <v>13530959999</v>
      </c>
      <c r="G5289" t="str">
        <f t="shared" si="340"/>
        <v>广东</v>
      </c>
      <c r="H5289" t="str">
        <f t="shared" si="341"/>
        <v>深圳</v>
      </c>
      <c r="I5289">
        <f t="shared" si="342"/>
        <v>755</v>
      </c>
      <c r="J5289" t="str">
        <f t="shared" si="343"/>
        <v>1353095</v>
      </c>
    </row>
    <row r="5290" spans="1:10" x14ac:dyDescent="0.15">
      <c r="A5290">
        <v>755</v>
      </c>
      <c r="B5290" t="s">
        <v>23</v>
      </c>
      <c r="C5290">
        <v>13530960000</v>
      </c>
      <c r="D5290">
        <v>13530969999</v>
      </c>
      <c r="G5290" t="str">
        <f t="shared" si="340"/>
        <v>广东</v>
      </c>
      <c r="H5290" t="str">
        <f t="shared" si="341"/>
        <v>深圳</v>
      </c>
      <c r="I5290">
        <f t="shared" si="342"/>
        <v>755</v>
      </c>
      <c r="J5290" t="str">
        <f t="shared" si="343"/>
        <v>1353096</v>
      </c>
    </row>
    <row r="5291" spans="1:10" x14ac:dyDescent="0.15">
      <c r="A5291">
        <v>755</v>
      </c>
      <c r="B5291" t="s">
        <v>23</v>
      </c>
      <c r="C5291">
        <v>13530970000</v>
      </c>
      <c r="D5291">
        <v>13530979999</v>
      </c>
      <c r="G5291" t="str">
        <f t="shared" si="340"/>
        <v>广东</v>
      </c>
      <c r="H5291" t="str">
        <f t="shared" si="341"/>
        <v>深圳</v>
      </c>
      <c r="I5291">
        <f t="shared" si="342"/>
        <v>755</v>
      </c>
      <c r="J5291" t="str">
        <f t="shared" si="343"/>
        <v>1353097</v>
      </c>
    </row>
    <row r="5292" spans="1:10" x14ac:dyDescent="0.15">
      <c r="A5292">
        <v>755</v>
      </c>
      <c r="B5292" t="s">
        <v>23</v>
      </c>
      <c r="C5292">
        <v>13530980000</v>
      </c>
      <c r="D5292">
        <v>13530989999</v>
      </c>
      <c r="G5292" t="str">
        <f t="shared" si="340"/>
        <v>广东</v>
      </c>
      <c r="H5292" t="str">
        <f t="shared" si="341"/>
        <v>深圳</v>
      </c>
      <c r="I5292">
        <f t="shared" si="342"/>
        <v>755</v>
      </c>
      <c r="J5292" t="str">
        <f t="shared" si="343"/>
        <v>1353098</v>
      </c>
    </row>
    <row r="5293" spans="1:10" x14ac:dyDescent="0.15">
      <c r="A5293">
        <v>755</v>
      </c>
      <c r="B5293" t="s">
        <v>23</v>
      </c>
      <c r="C5293">
        <v>13530990000</v>
      </c>
      <c r="D5293">
        <v>13530999999</v>
      </c>
      <c r="G5293" t="str">
        <f t="shared" si="340"/>
        <v>广东</v>
      </c>
      <c r="H5293" t="str">
        <f t="shared" si="341"/>
        <v>深圳</v>
      </c>
      <c r="I5293">
        <f t="shared" si="342"/>
        <v>755</v>
      </c>
      <c r="J5293" t="str">
        <f t="shared" si="343"/>
        <v>1353099</v>
      </c>
    </row>
    <row r="5294" spans="1:10" x14ac:dyDescent="0.15">
      <c r="A5294">
        <v>755</v>
      </c>
      <c r="B5294" t="s">
        <v>23</v>
      </c>
      <c r="C5294">
        <v>13530790000</v>
      </c>
      <c r="D5294">
        <v>13530799999</v>
      </c>
      <c r="G5294" t="str">
        <f t="shared" si="340"/>
        <v>广东</v>
      </c>
      <c r="H5294" t="str">
        <f t="shared" si="341"/>
        <v>深圳</v>
      </c>
      <c r="I5294">
        <f t="shared" si="342"/>
        <v>755</v>
      </c>
      <c r="J5294" t="str">
        <f t="shared" si="343"/>
        <v>1353079</v>
      </c>
    </row>
    <row r="5295" spans="1:10" x14ac:dyDescent="0.15">
      <c r="A5295">
        <v>755</v>
      </c>
      <c r="B5295" t="s">
        <v>23</v>
      </c>
      <c r="C5295">
        <v>13530900000</v>
      </c>
      <c r="D5295">
        <v>13530909999</v>
      </c>
      <c r="G5295" t="str">
        <f t="shared" si="340"/>
        <v>广东</v>
      </c>
      <c r="H5295" t="str">
        <f t="shared" si="341"/>
        <v>深圳</v>
      </c>
      <c r="I5295">
        <f t="shared" si="342"/>
        <v>755</v>
      </c>
      <c r="J5295" t="str">
        <f t="shared" si="343"/>
        <v>1353090</v>
      </c>
    </row>
    <row r="5296" spans="1:10" x14ac:dyDescent="0.15">
      <c r="A5296">
        <v>755</v>
      </c>
      <c r="B5296" t="s">
        <v>23</v>
      </c>
      <c r="C5296">
        <v>13534000000</v>
      </c>
      <c r="D5296">
        <v>13534009999</v>
      </c>
      <c r="G5296" t="str">
        <f t="shared" si="340"/>
        <v>广东</v>
      </c>
      <c r="H5296" t="str">
        <f t="shared" si="341"/>
        <v>深圳</v>
      </c>
      <c r="I5296">
        <f t="shared" si="342"/>
        <v>755</v>
      </c>
      <c r="J5296" t="str">
        <f t="shared" si="343"/>
        <v>1353400</v>
      </c>
    </row>
    <row r="5297" spans="1:10" x14ac:dyDescent="0.15">
      <c r="A5297">
        <v>755</v>
      </c>
      <c r="B5297" t="s">
        <v>23</v>
      </c>
      <c r="C5297">
        <v>13534010000</v>
      </c>
      <c r="D5297">
        <v>13534019999</v>
      </c>
      <c r="G5297" t="str">
        <f t="shared" si="340"/>
        <v>广东</v>
      </c>
      <c r="H5297" t="str">
        <f t="shared" si="341"/>
        <v>深圳</v>
      </c>
      <c r="I5297">
        <f t="shared" si="342"/>
        <v>755</v>
      </c>
      <c r="J5297" t="str">
        <f t="shared" si="343"/>
        <v>1353401</v>
      </c>
    </row>
    <row r="5298" spans="1:10" x14ac:dyDescent="0.15">
      <c r="A5298">
        <v>755</v>
      </c>
      <c r="B5298" t="s">
        <v>23</v>
      </c>
      <c r="C5298">
        <v>13534030000</v>
      </c>
      <c r="D5298">
        <v>13534039999</v>
      </c>
      <c r="G5298" t="str">
        <f t="shared" si="340"/>
        <v>广东</v>
      </c>
      <c r="H5298" t="str">
        <f t="shared" si="341"/>
        <v>深圳</v>
      </c>
      <c r="I5298">
        <f t="shared" si="342"/>
        <v>755</v>
      </c>
      <c r="J5298" t="str">
        <f t="shared" si="343"/>
        <v>1353403</v>
      </c>
    </row>
    <row r="5299" spans="1:10" x14ac:dyDescent="0.15">
      <c r="A5299">
        <v>755</v>
      </c>
      <c r="B5299" t="s">
        <v>23</v>
      </c>
      <c r="C5299">
        <v>13534040000</v>
      </c>
      <c r="D5299">
        <v>13534049999</v>
      </c>
      <c r="G5299" t="str">
        <f t="shared" si="340"/>
        <v>广东</v>
      </c>
      <c r="H5299" t="str">
        <f t="shared" si="341"/>
        <v>深圳</v>
      </c>
      <c r="I5299">
        <f t="shared" si="342"/>
        <v>755</v>
      </c>
      <c r="J5299" t="str">
        <f t="shared" si="343"/>
        <v>1353404</v>
      </c>
    </row>
    <row r="5300" spans="1:10" x14ac:dyDescent="0.15">
      <c r="A5300">
        <v>755</v>
      </c>
      <c r="B5300" t="s">
        <v>23</v>
      </c>
      <c r="C5300">
        <v>13534050000</v>
      </c>
      <c r="D5300">
        <v>13534059999</v>
      </c>
      <c r="G5300" t="str">
        <f t="shared" si="340"/>
        <v>广东</v>
      </c>
      <c r="H5300" t="str">
        <f t="shared" si="341"/>
        <v>深圳</v>
      </c>
      <c r="I5300">
        <f t="shared" si="342"/>
        <v>755</v>
      </c>
      <c r="J5300" t="str">
        <f t="shared" si="343"/>
        <v>1353405</v>
      </c>
    </row>
    <row r="5301" spans="1:10" x14ac:dyDescent="0.15">
      <c r="A5301">
        <v>755</v>
      </c>
      <c r="B5301" t="s">
        <v>23</v>
      </c>
      <c r="C5301">
        <v>13534060000</v>
      </c>
      <c r="D5301">
        <v>13534069999</v>
      </c>
      <c r="G5301" t="str">
        <f t="shared" si="340"/>
        <v>广东</v>
      </c>
      <c r="H5301" t="str">
        <f t="shared" si="341"/>
        <v>深圳</v>
      </c>
      <c r="I5301">
        <f t="shared" si="342"/>
        <v>755</v>
      </c>
      <c r="J5301" t="str">
        <f t="shared" si="343"/>
        <v>1353406</v>
      </c>
    </row>
    <row r="5302" spans="1:10" x14ac:dyDescent="0.15">
      <c r="A5302">
        <v>755</v>
      </c>
      <c r="B5302" t="s">
        <v>23</v>
      </c>
      <c r="C5302">
        <v>13534070000</v>
      </c>
      <c r="D5302">
        <v>13534079999</v>
      </c>
      <c r="G5302" t="str">
        <f t="shared" si="340"/>
        <v>广东</v>
      </c>
      <c r="H5302" t="str">
        <f t="shared" si="341"/>
        <v>深圳</v>
      </c>
      <c r="I5302">
        <f t="shared" si="342"/>
        <v>755</v>
      </c>
      <c r="J5302" t="str">
        <f t="shared" si="343"/>
        <v>1353407</v>
      </c>
    </row>
    <row r="5303" spans="1:10" x14ac:dyDescent="0.15">
      <c r="A5303">
        <v>755</v>
      </c>
      <c r="B5303" t="s">
        <v>23</v>
      </c>
      <c r="C5303">
        <v>13534080000</v>
      </c>
      <c r="D5303">
        <v>13534089999</v>
      </c>
      <c r="G5303" t="str">
        <f t="shared" si="340"/>
        <v>广东</v>
      </c>
      <c r="H5303" t="str">
        <f t="shared" si="341"/>
        <v>深圳</v>
      </c>
      <c r="I5303">
        <f t="shared" si="342"/>
        <v>755</v>
      </c>
      <c r="J5303" t="str">
        <f t="shared" si="343"/>
        <v>1353408</v>
      </c>
    </row>
    <row r="5304" spans="1:10" x14ac:dyDescent="0.15">
      <c r="A5304">
        <v>755</v>
      </c>
      <c r="B5304" t="s">
        <v>23</v>
      </c>
      <c r="C5304">
        <v>13534090000</v>
      </c>
      <c r="D5304">
        <v>13534099999</v>
      </c>
      <c r="G5304" t="str">
        <f t="shared" si="340"/>
        <v>广东</v>
      </c>
      <c r="H5304" t="str">
        <f t="shared" si="341"/>
        <v>深圳</v>
      </c>
      <c r="I5304">
        <f t="shared" si="342"/>
        <v>755</v>
      </c>
      <c r="J5304" t="str">
        <f t="shared" si="343"/>
        <v>1353409</v>
      </c>
    </row>
    <row r="5305" spans="1:10" x14ac:dyDescent="0.15">
      <c r="A5305">
        <v>755</v>
      </c>
      <c r="B5305" t="s">
        <v>23</v>
      </c>
      <c r="C5305">
        <v>13534100000</v>
      </c>
      <c r="D5305">
        <v>13534109999</v>
      </c>
      <c r="G5305" t="str">
        <f t="shared" si="340"/>
        <v>广东</v>
      </c>
      <c r="H5305" t="str">
        <f t="shared" si="341"/>
        <v>深圳</v>
      </c>
      <c r="I5305">
        <f t="shared" si="342"/>
        <v>755</v>
      </c>
      <c r="J5305" t="str">
        <f t="shared" si="343"/>
        <v>1353410</v>
      </c>
    </row>
    <row r="5306" spans="1:10" x14ac:dyDescent="0.15">
      <c r="A5306">
        <v>755</v>
      </c>
      <c r="B5306" t="s">
        <v>23</v>
      </c>
      <c r="C5306">
        <v>13534110000</v>
      </c>
      <c r="D5306">
        <v>13534119999</v>
      </c>
      <c r="G5306" t="str">
        <f t="shared" si="340"/>
        <v>广东</v>
      </c>
      <c r="H5306" t="str">
        <f t="shared" si="341"/>
        <v>深圳</v>
      </c>
      <c r="I5306">
        <f t="shared" si="342"/>
        <v>755</v>
      </c>
      <c r="J5306" t="str">
        <f t="shared" si="343"/>
        <v>1353411</v>
      </c>
    </row>
    <row r="5307" spans="1:10" x14ac:dyDescent="0.15">
      <c r="A5307">
        <v>755</v>
      </c>
      <c r="B5307" t="s">
        <v>23</v>
      </c>
      <c r="C5307">
        <v>13534120000</v>
      </c>
      <c r="D5307">
        <v>13534129999</v>
      </c>
      <c r="G5307" t="str">
        <f t="shared" si="340"/>
        <v>广东</v>
      </c>
      <c r="H5307" t="str">
        <f t="shared" si="341"/>
        <v>深圳</v>
      </c>
      <c r="I5307">
        <f t="shared" si="342"/>
        <v>755</v>
      </c>
      <c r="J5307" t="str">
        <f t="shared" si="343"/>
        <v>1353412</v>
      </c>
    </row>
    <row r="5308" spans="1:10" x14ac:dyDescent="0.15">
      <c r="A5308">
        <v>755</v>
      </c>
      <c r="B5308" t="s">
        <v>23</v>
      </c>
      <c r="C5308">
        <v>13534140000</v>
      </c>
      <c r="D5308">
        <v>13534149999</v>
      </c>
      <c r="G5308" t="str">
        <f t="shared" si="340"/>
        <v>广东</v>
      </c>
      <c r="H5308" t="str">
        <f t="shared" si="341"/>
        <v>深圳</v>
      </c>
      <c r="I5308">
        <f t="shared" si="342"/>
        <v>755</v>
      </c>
      <c r="J5308" t="str">
        <f t="shared" si="343"/>
        <v>1353414</v>
      </c>
    </row>
    <row r="5309" spans="1:10" x14ac:dyDescent="0.15">
      <c r="A5309">
        <v>755</v>
      </c>
      <c r="B5309" t="s">
        <v>23</v>
      </c>
      <c r="C5309">
        <v>13534150000</v>
      </c>
      <c r="D5309">
        <v>13534159999</v>
      </c>
      <c r="G5309" t="str">
        <f t="shared" si="340"/>
        <v>广东</v>
      </c>
      <c r="H5309" t="str">
        <f t="shared" si="341"/>
        <v>深圳</v>
      </c>
      <c r="I5309">
        <f t="shared" si="342"/>
        <v>755</v>
      </c>
      <c r="J5309" t="str">
        <f t="shared" si="343"/>
        <v>1353415</v>
      </c>
    </row>
    <row r="5310" spans="1:10" x14ac:dyDescent="0.15">
      <c r="A5310">
        <v>755</v>
      </c>
      <c r="B5310" t="s">
        <v>23</v>
      </c>
      <c r="C5310">
        <v>13534160000</v>
      </c>
      <c r="D5310">
        <v>13534169999</v>
      </c>
      <c r="G5310" t="str">
        <f t="shared" si="340"/>
        <v>广东</v>
      </c>
      <c r="H5310" t="str">
        <f t="shared" si="341"/>
        <v>深圳</v>
      </c>
      <c r="I5310">
        <f t="shared" si="342"/>
        <v>755</v>
      </c>
      <c r="J5310" t="str">
        <f t="shared" si="343"/>
        <v>1353416</v>
      </c>
    </row>
    <row r="5311" spans="1:10" x14ac:dyDescent="0.15">
      <c r="A5311">
        <v>755</v>
      </c>
      <c r="B5311" t="s">
        <v>23</v>
      </c>
      <c r="C5311">
        <v>13534170000</v>
      </c>
      <c r="D5311">
        <v>13534179999</v>
      </c>
      <c r="G5311" t="str">
        <f t="shared" si="340"/>
        <v>广东</v>
      </c>
      <c r="H5311" t="str">
        <f t="shared" si="341"/>
        <v>深圳</v>
      </c>
      <c r="I5311">
        <f t="shared" si="342"/>
        <v>755</v>
      </c>
      <c r="J5311" t="str">
        <f t="shared" si="343"/>
        <v>1353417</v>
      </c>
    </row>
    <row r="5312" spans="1:10" x14ac:dyDescent="0.15">
      <c r="A5312">
        <v>755</v>
      </c>
      <c r="B5312" t="s">
        <v>23</v>
      </c>
      <c r="C5312">
        <v>13534180000</v>
      </c>
      <c r="D5312">
        <v>13534189999</v>
      </c>
      <c r="G5312" t="str">
        <f t="shared" si="340"/>
        <v>广东</v>
      </c>
      <c r="H5312" t="str">
        <f t="shared" si="341"/>
        <v>深圳</v>
      </c>
      <c r="I5312">
        <f t="shared" si="342"/>
        <v>755</v>
      </c>
      <c r="J5312" t="str">
        <f t="shared" si="343"/>
        <v>1353418</v>
      </c>
    </row>
    <row r="5313" spans="1:10" x14ac:dyDescent="0.15">
      <c r="A5313">
        <v>755</v>
      </c>
      <c r="B5313" t="s">
        <v>23</v>
      </c>
      <c r="C5313">
        <v>13534190000</v>
      </c>
      <c r="D5313">
        <v>13534199999</v>
      </c>
      <c r="G5313" t="str">
        <f t="shared" si="340"/>
        <v>广东</v>
      </c>
      <c r="H5313" t="str">
        <f t="shared" si="341"/>
        <v>深圳</v>
      </c>
      <c r="I5313">
        <f t="shared" si="342"/>
        <v>755</v>
      </c>
      <c r="J5313" t="str">
        <f t="shared" si="343"/>
        <v>1353419</v>
      </c>
    </row>
    <row r="5314" spans="1:10" x14ac:dyDescent="0.15">
      <c r="A5314">
        <v>755</v>
      </c>
      <c r="B5314" t="s">
        <v>23</v>
      </c>
      <c r="C5314">
        <v>13534200000</v>
      </c>
      <c r="D5314">
        <v>13534209999</v>
      </c>
      <c r="G5314" t="str">
        <f t="shared" si="340"/>
        <v>广东</v>
      </c>
      <c r="H5314" t="str">
        <f t="shared" si="341"/>
        <v>深圳</v>
      </c>
      <c r="I5314">
        <f t="shared" si="342"/>
        <v>755</v>
      </c>
      <c r="J5314" t="str">
        <f t="shared" si="343"/>
        <v>1353420</v>
      </c>
    </row>
    <row r="5315" spans="1:10" x14ac:dyDescent="0.15">
      <c r="A5315">
        <v>755</v>
      </c>
      <c r="B5315" t="s">
        <v>23</v>
      </c>
      <c r="C5315">
        <v>13534210000</v>
      </c>
      <c r="D5315">
        <v>13534219999</v>
      </c>
      <c r="G5315" t="str">
        <f t="shared" si="340"/>
        <v>广东</v>
      </c>
      <c r="H5315" t="str">
        <f t="shared" si="341"/>
        <v>深圳</v>
      </c>
      <c r="I5315">
        <f t="shared" si="342"/>
        <v>755</v>
      </c>
      <c r="J5315" t="str">
        <f t="shared" si="343"/>
        <v>1353421</v>
      </c>
    </row>
    <row r="5316" spans="1:10" x14ac:dyDescent="0.15">
      <c r="A5316">
        <v>755</v>
      </c>
      <c r="B5316" t="s">
        <v>23</v>
      </c>
      <c r="C5316">
        <v>13534220000</v>
      </c>
      <c r="D5316">
        <v>13534229999</v>
      </c>
      <c r="G5316" t="str">
        <f t="shared" si="340"/>
        <v>广东</v>
      </c>
      <c r="H5316" t="str">
        <f t="shared" si="341"/>
        <v>深圳</v>
      </c>
      <c r="I5316">
        <f t="shared" si="342"/>
        <v>755</v>
      </c>
      <c r="J5316" t="str">
        <f t="shared" si="343"/>
        <v>1353422</v>
      </c>
    </row>
    <row r="5317" spans="1:10" x14ac:dyDescent="0.15">
      <c r="A5317">
        <v>755</v>
      </c>
      <c r="B5317" t="s">
        <v>23</v>
      </c>
      <c r="C5317">
        <v>13534230000</v>
      </c>
      <c r="D5317">
        <v>13534239999</v>
      </c>
      <c r="G5317" t="str">
        <f t="shared" si="340"/>
        <v>广东</v>
      </c>
      <c r="H5317" t="str">
        <f t="shared" si="341"/>
        <v>深圳</v>
      </c>
      <c r="I5317">
        <f t="shared" si="342"/>
        <v>755</v>
      </c>
      <c r="J5317" t="str">
        <f t="shared" si="343"/>
        <v>1353423</v>
      </c>
    </row>
    <row r="5318" spans="1:10" x14ac:dyDescent="0.15">
      <c r="A5318">
        <v>755</v>
      </c>
      <c r="B5318" t="s">
        <v>23</v>
      </c>
      <c r="C5318">
        <v>13534240000</v>
      </c>
      <c r="D5318">
        <v>13534249999</v>
      </c>
      <c r="G5318" t="str">
        <f t="shared" si="340"/>
        <v>广东</v>
      </c>
      <c r="H5318" t="str">
        <f t="shared" si="341"/>
        <v>深圳</v>
      </c>
      <c r="I5318">
        <f t="shared" si="342"/>
        <v>755</v>
      </c>
      <c r="J5318" t="str">
        <f t="shared" si="343"/>
        <v>1353424</v>
      </c>
    </row>
    <row r="5319" spans="1:10" x14ac:dyDescent="0.15">
      <c r="A5319">
        <v>755</v>
      </c>
      <c r="B5319" t="s">
        <v>23</v>
      </c>
      <c r="C5319">
        <v>13534250000</v>
      </c>
      <c r="D5319">
        <v>13534259999</v>
      </c>
      <c r="G5319" t="str">
        <f t="shared" si="340"/>
        <v>广东</v>
      </c>
      <c r="H5319" t="str">
        <f t="shared" si="341"/>
        <v>深圳</v>
      </c>
      <c r="I5319">
        <f t="shared" si="342"/>
        <v>755</v>
      </c>
      <c r="J5319" t="str">
        <f t="shared" si="343"/>
        <v>1353425</v>
      </c>
    </row>
    <row r="5320" spans="1:10" x14ac:dyDescent="0.15">
      <c r="A5320">
        <v>755</v>
      </c>
      <c r="B5320" t="s">
        <v>23</v>
      </c>
      <c r="C5320">
        <v>13534260000</v>
      </c>
      <c r="D5320">
        <v>13534269999</v>
      </c>
      <c r="G5320" t="str">
        <f t="shared" si="340"/>
        <v>广东</v>
      </c>
      <c r="H5320" t="str">
        <f t="shared" si="341"/>
        <v>深圳</v>
      </c>
      <c r="I5320">
        <f t="shared" si="342"/>
        <v>755</v>
      </c>
      <c r="J5320" t="str">
        <f t="shared" si="343"/>
        <v>1353426</v>
      </c>
    </row>
    <row r="5321" spans="1:10" x14ac:dyDescent="0.15">
      <c r="A5321">
        <v>755</v>
      </c>
      <c r="B5321" t="s">
        <v>23</v>
      </c>
      <c r="C5321">
        <v>13534270000</v>
      </c>
      <c r="D5321">
        <v>13534279999</v>
      </c>
      <c r="G5321" t="str">
        <f t="shared" si="340"/>
        <v>广东</v>
      </c>
      <c r="H5321" t="str">
        <f t="shared" si="341"/>
        <v>深圳</v>
      </c>
      <c r="I5321">
        <f t="shared" si="342"/>
        <v>755</v>
      </c>
      <c r="J5321" t="str">
        <f t="shared" si="343"/>
        <v>1353427</v>
      </c>
    </row>
    <row r="5322" spans="1:10" x14ac:dyDescent="0.15">
      <c r="A5322">
        <v>755</v>
      </c>
      <c r="B5322" t="s">
        <v>23</v>
      </c>
      <c r="C5322">
        <v>13534290000</v>
      </c>
      <c r="D5322">
        <v>13534299999</v>
      </c>
      <c r="G5322" t="str">
        <f t="shared" si="340"/>
        <v>广东</v>
      </c>
      <c r="H5322" t="str">
        <f t="shared" si="341"/>
        <v>深圳</v>
      </c>
      <c r="I5322">
        <f t="shared" si="342"/>
        <v>755</v>
      </c>
      <c r="J5322" t="str">
        <f t="shared" si="343"/>
        <v>1353429</v>
      </c>
    </row>
    <row r="5323" spans="1:10" x14ac:dyDescent="0.15">
      <c r="A5323">
        <v>755</v>
      </c>
      <c r="B5323" t="s">
        <v>23</v>
      </c>
      <c r="C5323">
        <v>13928400000</v>
      </c>
      <c r="D5323">
        <v>13928409999</v>
      </c>
      <c r="G5323" t="str">
        <f t="shared" si="340"/>
        <v>广东</v>
      </c>
      <c r="H5323" t="str">
        <f t="shared" si="341"/>
        <v>深圳</v>
      </c>
      <c r="I5323">
        <f t="shared" si="342"/>
        <v>755</v>
      </c>
      <c r="J5323" t="str">
        <f t="shared" si="343"/>
        <v>1392840</v>
      </c>
    </row>
    <row r="5324" spans="1:10" x14ac:dyDescent="0.15">
      <c r="A5324">
        <v>755</v>
      </c>
      <c r="B5324" t="s">
        <v>23</v>
      </c>
      <c r="C5324">
        <v>13928410000</v>
      </c>
      <c r="D5324">
        <v>13928419999</v>
      </c>
      <c r="G5324" t="str">
        <f t="shared" si="340"/>
        <v>广东</v>
      </c>
      <c r="H5324" t="str">
        <f t="shared" si="341"/>
        <v>深圳</v>
      </c>
      <c r="I5324">
        <f t="shared" si="342"/>
        <v>755</v>
      </c>
      <c r="J5324" t="str">
        <f t="shared" si="343"/>
        <v>1392841</v>
      </c>
    </row>
    <row r="5325" spans="1:10" x14ac:dyDescent="0.15">
      <c r="A5325">
        <v>755</v>
      </c>
      <c r="B5325" t="s">
        <v>23</v>
      </c>
      <c r="C5325">
        <v>13928420000</v>
      </c>
      <c r="D5325">
        <v>13928429999</v>
      </c>
      <c r="G5325" t="str">
        <f t="shared" si="340"/>
        <v>广东</v>
      </c>
      <c r="H5325" t="str">
        <f t="shared" si="341"/>
        <v>深圳</v>
      </c>
      <c r="I5325">
        <f t="shared" si="342"/>
        <v>755</v>
      </c>
      <c r="J5325" t="str">
        <f t="shared" si="343"/>
        <v>1392842</v>
      </c>
    </row>
    <row r="5326" spans="1:10" x14ac:dyDescent="0.15">
      <c r="A5326">
        <v>755</v>
      </c>
      <c r="B5326" t="s">
        <v>23</v>
      </c>
      <c r="C5326">
        <v>13923400000</v>
      </c>
      <c r="D5326">
        <v>13923409999</v>
      </c>
      <c r="G5326" t="str">
        <f t="shared" si="340"/>
        <v>广东</v>
      </c>
      <c r="H5326" t="str">
        <f t="shared" si="341"/>
        <v>深圳</v>
      </c>
      <c r="I5326">
        <f t="shared" si="342"/>
        <v>755</v>
      </c>
      <c r="J5326" t="str">
        <f t="shared" si="343"/>
        <v>1392340</v>
      </c>
    </row>
    <row r="5327" spans="1:10" x14ac:dyDescent="0.15">
      <c r="A5327">
        <v>755</v>
      </c>
      <c r="B5327" t="s">
        <v>23</v>
      </c>
      <c r="C5327">
        <v>13923410000</v>
      </c>
      <c r="D5327">
        <v>13923419999</v>
      </c>
      <c r="G5327" t="str">
        <f t="shared" si="340"/>
        <v>广东</v>
      </c>
      <c r="H5327" t="str">
        <f t="shared" si="341"/>
        <v>深圳</v>
      </c>
      <c r="I5327">
        <f t="shared" si="342"/>
        <v>755</v>
      </c>
      <c r="J5327" t="str">
        <f t="shared" si="343"/>
        <v>1392341</v>
      </c>
    </row>
    <row r="5328" spans="1:10" x14ac:dyDescent="0.15">
      <c r="A5328">
        <v>755</v>
      </c>
      <c r="B5328" t="s">
        <v>23</v>
      </c>
      <c r="C5328">
        <v>13923420000</v>
      </c>
      <c r="D5328">
        <v>13923429999</v>
      </c>
      <c r="G5328" t="str">
        <f t="shared" si="340"/>
        <v>广东</v>
      </c>
      <c r="H5328" t="str">
        <f t="shared" si="341"/>
        <v>深圳</v>
      </c>
      <c r="I5328">
        <f t="shared" si="342"/>
        <v>755</v>
      </c>
      <c r="J5328" t="str">
        <f t="shared" si="343"/>
        <v>1392342</v>
      </c>
    </row>
    <row r="5329" spans="1:10" x14ac:dyDescent="0.15">
      <c r="A5329">
        <v>755</v>
      </c>
      <c r="B5329" t="s">
        <v>23</v>
      </c>
      <c r="C5329">
        <v>13923430000</v>
      </c>
      <c r="D5329">
        <v>13923439999</v>
      </c>
      <c r="G5329" t="str">
        <f t="shared" si="340"/>
        <v>广东</v>
      </c>
      <c r="H5329" t="str">
        <f t="shared" si="341"/>
        <v>深圳</v>
      </c>
      <c r="I5329">
        <f t="shared" si="342"/>
        <v>755</v>
      </c>
      <c r="J5329" t="str">
        <f t="shared" si="343"/>
        <v>1392343</v>
      </c>
    </row>
    <row r="5330" spans="1:10" x14ac:dyDescent="0.15">
      <c r="A5330">
        <v>755</v>
      </c>
      <c r="B5330" t="s">
        <v>23</v>
      </c>
      <c r="C5330">
        <v>13923440000</v>
      </c>
      <c r="D5330">
        <v>13923449999</v>
      </c>
      <c r="G5330" t="str">
        <f t="shared" si="340"/>
        <v>广东</v>
      </c>
      <c r="H5330" t="str">
        <f t="shared" si="341"/>
        <v>深圳</v>
      </c>
      <c r="I5330">
        <f t="shared" si="342"/>
        <v>755</v>
      </c>
      <c r="J5330" t="str">
        <f t="shared" si="343"/>
        <v>1392344</v>
      </c>
    </row>
    <row r="5331" spans="1:10" x14ac:dyDescent="0.15">
      <c r="A5331">
        <v>755</v>
      </c>
      <c r="B5331" t="s">
        <v>23</v>
      </c>
      <c r="C5331">
        <v>13923450000</v>
      </c>
      <c r="D5331">
        <v>13923459999</v>
      </c>
      <c r="G5331" t="str">
        <f t="shared" si="340"/>
        <v>广东</v>
      </c>
      <c r="H5331" t="str">
        <f t="shared" si="341"/>
        <v>深圳</v>
      </c>
      <c r="I5331">
        <f t="shared" si="342"/>
        <v>755</v>
      </c>
      <c r="J5331" t="str">
        <f t="shared" si="343"/>
        <v>1392345</v>
      </c>
    </row>
    <row r="5332" spans="1:10" x14ac:dyDescent="0.15">
      <c r="A5332">
        <v>755</v>
      </c>
      <c r="B5332" t="s">
        <v>23</v>
      </c>
      <c r="C5332">
        <v>13923460000</v>
      </c>
      <c r="D5332">
        <v>13923469999</v>
      </c>
      <c r="G5332" t="str">
        <f t="shared" si="340"/>
        <v>广东</v>
      </c>
      <c r="H5332" t="str">
        <f t="shared" si="341"/>
        <v>深圳</v>
      </c>
      <c r="I5332">
        <f t="shared" si="342"/>
        <v>755</v>
      </c>
      <c r="J5332" t="str">
        <f t="shared" si="343"/>
        <v>1392346</v>
      </c>
    </row>
    <row r="5333" spans="1:10" x14ac:dyDescent="0.15">
      <c r="A5333">
        <v>755</v>
      </c>
      <c r="B5333" t="s">
        <v>23</v>
      </c>
      <c r="C5333">
        <v>13923470000</v>
      </c>
      <c r="D5333">
        <v>13923479999</v>
      </c>
      <c r="G5333" t="str">
        <f t="shared" si="340"/>
        <v>广东</v>
      </c>
      <c r="H5333" t="str">
        <f t="shared" si="341"/>
        <v>深圳</v>
      </c>
      <c r="I5333">
        <f t="shared" si="342"/>
        <v>755</v>
      </c>
      <c r="J5333" t="str">
        <f t="shared" si="343"/>
        <v>1392347</v>
      </c>
    </row>
    <row r="5334" spans="1:10" x14ac:dyDescent="0.15">
      <c r="A5334">
        <v>755</v>
      </c>
      <c r="B5334" t="s">
        <v>23</v>
      </c>
      <c r="C5334">
        <v>13923480000</v>
      </c>
      <c r="D5334">
        <v>13923489999</v>
      </c>
      <c r="G5334" t="str">
        <f t="shared" si="340"/>
        <v>广东</v>
      </c>
      <c r="H5334" t="str">
        <f t="shared" si="341"/>
        <v>深圳</v>
      </c>
      <c r="I5334">
        <f t="shared" si="342"/>
        <v>755</v>
      </c>
      <c r="J5334" t="str">
        <f t="shared" si="343"/>
        <v>1392348</v>
      </c>
    </row>
    <row r="5335" spans="1:10" x14ac:dyDescent="0.15">
      <c r="A5335">
        <v>755</v>
      </c>
      <c r="B5335" t="s">
        <v>23</v>
      </c>
      <c r="C5335">
        <v>13923490000</v>
      </c>
      <c r="D5335">
        <v>13923499999</v>
      </c>
      <c r="G5335" t="str">
        <f t="shared" si="340"/>
        <v>广东</v>
      </c>
      <c r="H5335" t="str">
        <f t="shared" si="341"/>
        <v>深圳</v>
      </c>
      <c r="I5335">
        <f t="shared" si="342"/>
        <v>755</v>
      </c>
      <c r="J5335" t="str">
        <f t="shared" si="343"/>
        <v>1392349</v>
      </c>
    </row>
    <row r="5336" spans="1:10" x14ac:dyDescent="0.15">
      <c r="A5336">
        <v>755</v>
      </c>
      <c r="B5336" t="s">
        <v>23</v>
      </c>
      <c r="C5336">
        <v>13692130000</v>
      </c>
      <c r="D5336">
        <v>13692139999</v>
      </c>
      <c r="G5336" t="str">
        <f t="shared" si="340"/>
        <v>广东</v>
      </c>
      <c r="H5336" t="str">
        <f t="shared" si="341"/>
        <v>深圳</v>
      </c>
      <c r="I5336">
        <f t="shared" si="342"/>
        <v>755</v>
      </c>
      <c r="J5336" t="str">
        <f t="shared" si="343"/>
        <v>1369213</v>
      </c>
    </row>
    <row r="5337" spans="1:10" x14ac:dyDescent="0.15">
      <c r="A5337">
        <v>755</v>
      </c>
      <c r="B5337" t="s">
        <v>23</v>
      </c>
      <c r="C5337">
        <v>13692140000</v>
      </c>
      <c r="D5337">
        <v>13692149999</v>
      </c>
      <c r="G5337" t="str">
        <f t="shared" si="340"/>
        <v>广东</v>
      </c>
      <c r="H5337" t="str">
        <f t="shared" si="341"/>
        <v>深圳</v>
      </c>
      <c r="I5337">
        <f t="shared" si="342"/>
        <v>755</v>
      </c>
      <c r="J5337" t="str">
        <f t="shared" si="343"/>
        <v>1369214</v>
      </c>
    </row>
    <row r="5338" spans="1:10" x14ac:dyDescent="0.15">
      <c r="A5338">
        <v>755</v>
      </c>
      <c r="B5338" t="s">
        <v>23</v>
      </c>
      <c r="C5338">
        <v>13691600000</v>
      </c>
      <c r="D5338">
        <v>13691609999</v>
      </c>
      <c r="G5338" t="str">
        <f t="shared" si="340"/>
        <v>广东</v>
      </c>
      <c r="H5338" t="str">
        <f t="shared" si="341"/>
        <v>深圳</v>
      </c>
      <c r="I5338">
        <f t="shared" si="342"/>
        <v>755</v>
      </c>
      <c r="J5338" t="str">
        <f t="shared" si="343"/>
        <v>1369160</v>
      </c>
    </row>
    <row r="5339" spans="1:10" x14ac:dyDescent="0.15">
      <c r="A5339">
        <v>755</v>
      </c>
      <c r="B5339" t="s">
        <v>23</v>
      </c>
      <c r="C5339">
        <v>13691610000</v>
      </c>
      <c r="D5339">
        <v>13691619999</v>
      </c>
      <c r="G5339" t="str">
        <f t="shared" si="340"/>
        <v>广东</v>
      </c>
      <c r="H5339" t="str">
        <f t="shared" si="341"/>
        <v>深圳</v>
      </c>
      <c r="I5339">
        <f t="shared" si="342"/>
        <v>755</v>
      </c>
      <c r="J5339" t="str">
        <f t="shared" si="343"/>
        <v>1369161</v>
      </c>
    </row>
    <row r="5340" spans="1:10" x14ac:dyDescent="0.15">
      <c r="A5340">
        <v>755</v>
      </c>
      <c r="B5340" t="s">
        <v>23</v>
      </c>
      <c r="C5340">
        <v>13691620000</v>
      </c>
      <c r="D5340">
        <v>13691629999</v>
      </c>
      <c r="G5340" t="str">
        <f t="shared" si="340"/>
        <v>广东</v>
      </c>
      <c r="H5340" t="str">
        <f t="shared" si="341"/>
        <v>深圳</v>
      </c>
      <c r="I5340">
        <f t="shared" si="342"/>
        <v>755</v>
      </c>
      <c r="J5340" t="str">
        <f t="shared" si="343"/>
        <v>1369162</v>
      </c>
    </row>
    <row r="5341" spans="1:10" x14ac:dyDescent="0.15">
      <c r="A5341">
        <v>755</v>
      </c>
      <c r="B5341" t="s">
        <v>23</v>
      </c>
      <c r="C5341">
        <v>13691630000</v>
      </c>
      <c r="D5341">
        <v>13691639999</v>
      </c>
      <c r="G5341" t="str">
        <f t="shared" si="340"/>
        <v>广东</v>
      </c>
      <c r="H5341" t="str">
        <f t="shared" si="341"/>
        <v>深圳</v>
      </c>
      <c r="I5341">
        <f t="shared" si="342"/>
        <v>755</v>
      </c>
      <c r="J5341" t="str">
        <f t="shared" si="343"/>
        <v>1369163</v>
      </c>
    </row>
    <row r="5342" spans="1:10" x14ac:dyDescent="0.15">
      <c r="A5342">
        <v>755</v>
      </c>
      <c r="B5342" t="s">
        <v>23</v>
      </c>
      <c r="C5342">
        <v>13691640000</v>
      </c>
      <c r="D5342">
        <v>13691649999</v>
      </c>
      <c r="G5342" t="str">
        <f t="shared" si="340"/>
        <v>广东</v>
      </c>
      <c r="H5342" t="str">
        <f t="shared" si="341"/>
        <v>深圳</v>
      </c>
      <c r="I5342">
        <f t="shared" si="342"/>
        <v>755</v>
      </c>
      <c r="J5342" t="str">
        <f t="shared" si="343"/>
        <v>1369164</v>
      </c>
    </row>
    <row r="5343" spans="1:10" x14ac:dyDescent="0.15">
      <c r="A5343">
        <v>755</v>
      </c>
      <c r="B5343" t="s">
        <v>23</v>
      </c>
      <c r="C5343">
        <v>13691650000</v>
      </c>
      <c r="D5343">
        <v>13691659999</v>
      </c>
      <c r="G5343" t="str">
        <f t="shared" si="340"/>
        <v>广东</v>
      </c>
      <c r="H5343" t="str">
        <f t="shared" si="341"/>
        <v>深圳</v>
      </c>
      <c r="I5343">
        <f t="shared" si="342"/>
        <v>755</v>
      </c>
      <c r="J5343" t="str">
        <f t="shared" si="343"/>
        <v>1369165</v>
      </c>
    </row>
    <row r="5344" spans="1:10" x14ac:dyDescent="0.15">
      <c r="A5344">
        <v>755</v>
      </c>
      <c r="B5344" t="s">
        <v>23</v>
      </c>
      <c r="C5344">
        <v>13691670000</v>
      </c>
      <c r="D5344">
        <v>13691679999</v>
      </c>
      <c r="G5344" t="str">
        <f t="shared" si="340"/>
        <v>广东</v>
      </c>
      <c r="H5344" t="str">
        <f t="shared" si="341"/>
        <v>深圳</v>
      </c>
      <c r="I5344">
        <f t="shared" si="342"/>
        <v>755</v>
      </c>
      <c r="J5344" t="str">
        <f t="shared" si="343"/>
        <v>1369167</v>
      </c>
    </row>
    <row r="5345" spans="1:10" x14ac:dyDescent="0.15">
      <c r="A5345">
        <v>755</v>
      </c>
      <c r="B5345" t="s">
        <v>23</v>
      </c>
      <c r="C5345">
        <v>13691680000</v>
      </c>
      <c r="D5345">
        <v>13691689999</v>
      </c>
      <c r="G5345" t="str">
        <f t="shared" si="340"/>
        <v>广东</v>
      </c>
      <c r="H5345" t="str">
        <f t="shared" si="341"/>
        <v>深圳</v>
      </c>
      <c r="I5345">
        <f t="shared" si="342"/>
        <v>755</v>
      </c>
      <c r="J5345" t="str">
        <f t="shared" si="343"/>
        <v>1369168</v>
      </c>
    </row>
    <row r="5346" spans="1:10" x14ac:dyDescent="0.15">
      <c r="A5346">
        <v>755</v>
      </c>
      <c r="B5346" t="s">
        <v>23</v>
      </c>
      <c r="C5346">
        <v>13691690000</v>
      </c>
      <c r="D5346">
        <v>13691699999</v>
      </c>
      <c r="G5346" t="str">
        <f t="shared" si="340"/>
        <v>广东</v>
      </c>
      <c r="H5346" t="str">
        <f t="shared" si="341"/>
        <v>深圳</v>
      </c>
      <c r="I5346">
        <f t="shared" si="342"/>
        <v>755</v>
      </c>
      <c r="J5346" t="str">
        <f t="shared" si="343"/>
        <v>1369169</v>
      </c>
    </row>
    <row r="5347" spans="1:10" x14ac:dyDescent="0.15">
      <c r="A5347">
        <v>755</v>
      </c>
      <c r="B5347" t="s">
        <v>23</v>
      </c>
      <c r="C5347">
        <v>13691700000</v>
      </c>
      <c r="D5347">
        <v>13691709999</v>
      </c>
      <c r="G5347" t="str">
        <f t="shared" si="340"/>
        <v>广东</v>
      </c>
      <c r="H5347" t="str">
        <f t="shared" si="341"/>
        <v>深圳</v>
      </c>
      <c r="I5347">
        <f t="shared" si="342"/>
        <v>755</v>
      </c>
      <c r="J5347" t="str">
        <f t="shared" si="343"/>
        <v>1369170</v>
      </c>
    </row>
    <row r="5348" spans="1:10" x14ac:dyDescent="0.15">
      <c r="A5348">
        <v>755</v>
      </c>
      <c r="B5348" t="s">
        <v>23</v>
      </c>
      <c r="C5348">
        <v>13691710000</v>
      </c>
      <c r="D5348">
        <v>13691719999</v>
      </c>
      <c r="G5348" t="str">
        <f t="shared" si="340"/>
        <v>广东</v>
      </c>
      <c r="H5348" t="str">
        <f t="shared" si="341"/>
        <v>深圳</v>
      </c>
      <c r="I5348">
        <f t="shared" si="342"/>
        <v>755</v>
      </c>
      <c r="J5348" t="str">
        <f t="shared" si="343"/>
        <v>1369171</v>
      </c>
    </row>
    <row r="5349" spans="1:10" x14ac:dyDescent="0.15">
      <c r="A5349">
        <v>755</v>
      </c>
      <c r="B5349" t="s">
        <v>23</v>
      </c>
      <c r="C5349">
        <v>13691720000</v>
      </c>
      <c r="D5349">
        <v>13691729999</v>
      </c>
      <c r="G5349" t="str">
        <f t="shared" si="340"/>
        <v>广东</v>
      </c>
      <c r="H5349" t="str">
        <f t="shared" si="341"/>
        <v>深圳</v>
      </c>
      <c r="I5349">
        <f t="shared" si="342"/>
        <v>755</v>
      </c>
      <c r="J5349" t="str">
        <f t="shared" si="343"/>
        <v>1369172</v>
      </c>
    </row>
    <row r="5350" spans="1:10" x14ac:dyDescent="0.15">
      <c r="A5350">
        <v>755</v>
      </c>
      <c r="B5350" t="s">
        <v>23</v>
      </c>
      <c r="C5350">
        <v>13691730000</v>
      </c>
      <c r="D5350">
        <v>13691739999</v>
      </c>
      <c r="G5350" t="str">
        <f t="shared" ref="G5350:G5413" si="344">LEFT(B5350,2)</f>
        <v>广东</v>
      </c>
      <c r="H5350" t="str">
        <f t="shared" ref="H5350:H5413" si="345">SUBSTITUTE(B5350,G5350,"")</f>
        <v>深圳</v>
      </c>
      <c r="I5350">
        <f t="shared" ref="I5350:I5413" si="346">A5350</f>
        <v>755</v>
      </c>
      <c r="J5350" t="str">
        <f t="shared" ref="J5350:J5413" si="347">LEFT(C5350,7)</f>
        <v>1369173</v>
      </c>
    </row>
    <row r="5351" spans="1:10" x14ac:dyDescent="0.15">
      <c r="A5351">
        <v>755</v>
      </c>
      <c r="B5351" t="s">
        <v>23</v>
      </c>
      <c r="C5351">
        <v>13691740000</v>
      </c>
      <c r="D5351">
        <v>13691749999</v>
      </c>
      <c r="G5351" t="str">
        <f t="shared" si="344"/>
        <v>广东</v>
      </c>
      <c r="H5351" t="str">
        <f t="shared" si="345"/>
        <v>深圳</v>
      </c>
      <c r="I5351">
        <f t="shared" si="346"/>
        <v>755</v>
      </c>
      <c r="J5351" t="str">
        <f t="shared" si="347"/>
        <v>1369174</v>
      </c>
    </row>
    <row r="5352" spans="1:10" x14ac:dyDescent="0.15">
      <c r="A5352">
        <v>755</v>
      </c>
      <c r="B5352" t="s">
        <v>23</v>
      </c>
      <c r="C5352">
        <v>13691750000</v>
      </c>
      <c r="D5352">
        <v>13691759999</v>
      </c>
      <c r="G5352" t="str">
        <f t="shared" si="344"/>
        <v>广东</v>
      </c>
      <c r="H5352" t="str">
        <f t="shared" si="345"/>
        <v>深圳</v>
      </c>
      <c r="I5352">
        <f t="shared" si="346"/>
        <v>755</v>
      </c>
      <c r="J5352" t="str">
        <f t="shared" si="347"/>
        <v>1369175</v>
      </c>
    </row>
    <row r="5353" spans="1:10" x14ac:dyDescent="0.15">
      <c r="A5353">
        <v>755</v>
      </c>
      <c r="B5353" t="s">
        <v>23</v>
      </c>
      <c r="C5353">
        <v>13691760000</v>
      </c>
      <c r="D5353">
        <v>13691769999</v>
      </c>
      <c r="G5353" t="str">
        <f t="shared" si="344"/>
        <v>广东</v>
      </c>
      <c r="H5353" t="str">
        <f t="shared" si="345"/>
        <v>深圳</v>
      </c>
      <c r="I5353">
        <f t="shared" si="346"/>
        <v>755</v>
      </c>
      <c r="J5353" t="str">
        <f t="shared" si="347"/>
        <v>1369176</v>
      </c>
    </row>
    <row r="5354" spans="1:10" x14ac:dyDescent="0.15">
      <c r="A5354">
        <v>755</v>
      </c>
      <c r="B5354" t="s">
        <v>23</v>
      </c>
      <c r="C5354">
        <v>13691780000</v>
      </c>
      <c r="D5354">
        <v>13691789999</v>
      </c>
      <c r="G5354" t="str">
        <f t="shared" si="344"/>
        <v>广东</v>
      </c>
      <c r="H5354" t="str">
        <f t="shared" si="345"/>
        <v>深圳</v>
      </c>
      <c r="I5354">
        <f t="shared" si="346"/>
        <v>755</v>
      </c>
      <c r="J5354" t="str">
        <f t="shared" si="347"/>
        <v>1369178</v>
      </c>
    </row>
    <row r="5355" spans="1:10" x14ac:dyDescent="0.15">
      <c r="A5355">
        <v>755</v>
      </c>
      <c r="B5355" t="s">
        <v>23</v>
      </c>
      <c r="C5355">
        <v>13691790000</v>
      </c>
      <c r="D5355">
        <v>13691799999</v>
      </c>
      <c r="G5355" t="str">
        <f t="shared" si="344"/>
        <v>广东</v>
      </c>
      <c r="H5355" t="str">
        <f t="shared" si="345"/>
        <v>深圳</v>
      </c>
      <c r="I5355">
        <f t="shared" si="346"/>
        <v>755</v>
      </c>
      <c r="J5355" t="str">
        <f t="shared" si="347"/>
        <v>1369179</v>
      </c>
    </row>
    <row r="5356" spans="1:10" x14ac:dyDescent="0.15">
      <c r="A5356">
        <v>755</v>
      </c>
      <c r="B5356" t="s">
        <v>23</v>
      </c>
      <c r="C5356">
        <v>13691800000</v>
      </c>
      <c r="D5356">
        <v>13691809999</v>
      </c>
      <c r="G5356" t="str">
        <f t="shared" si="344"/>
        <v>广东</v>
      </c>
      <c r="H5356" t="str">
        <f t="shared" si="345"/>
        <v>深圳</v>
      </c>
      <c r="I5356">
        <f t="shared" si="346"/>
        <v>755</v>
      </c>
      <c r="J5356" t="str">
        <f t="shared" si="347"/>
        <v>1369180</v>
      </c>
    </row>
    <row r="5357" spans="1:10" x14ac:dyDescent="0.15">
      <c r="A5357">
        <v>755</v>
      </c>
      <c r="B5357" t="s">
        <v>23</v>
      </c>
      <c r="C5357">
        <v>13691810000</v>
      </c>
      <c r="D5357">
        <v>13691819999</v>
      </c>
      <c r="G5357" t="str">
        <f t="shared" si="344"/>
        <v>广东</v>
      </c>
      <c r="H5357" t="str">
        <f t="shared" si="345"/>
        <v>深圳</v>
      </c>
      <c r="I5357">
        <f t="shared" si="346"/>
        <v>755</v>
      </c>
      <c r="J5357" t="str">
        <f t="shared" si="347"/>
        <v>1369181</v>
      </c>
    </row>
    <row r="5358" spans="1:10" x14ac:dyDescent="0.15">
      <c r="A5358">
        <v>755</v>
      </c>
      <c r="B5358" t="s">
        <v>23</v>
      </c>
      <c r="C5358">
        <v>13691820000</v>
      </c>
      <c r="D5358">
        <v>13691829999</v>
      </c>
      <c r="G5358" t="str">
        <f t="shared" si="344"/>
        <v>广东</v>
      </c>
      <c r="H5358" t="str">
        <f t="shared" si="345"/>
        <v>深圳</v>
      </c>
      <c r="I5358">
        <f t="shared" si="346"/>
        <v>755</v>
      </c>
      <c r="J5358" t="str">
        <f t="shared" si="347"/>
        <v>1369182</v>
      </c>
    </row>
    <row r="5359" spans="1:10" x14ac:dyDescent="0.15">
      <c r="A5359">
        <v>755</v>
      </c>
      <c r="B5359" t="s">
        <v>23</v>
      </c>
      <c r="C5359">
        <v>13691830000</v>
      </c>
      <c r="D5359">
        <v>13691839999</v>
      </c>
      <c r="G5359" t="str">
        <f t="shared" si="344"/>
        <v>广东</v>
      </c>
      <c r="H5359" t="str">
        <f t="shared" si="345"/>
        <v>深圳</v>
      </c>
      <c r="I5359">
        <f t="shared" si="346"/>
        <v>755</v>
      </c>
      <c r="J5359" t="str">
        <f t="shared" si="347"/>
        <v>1369183</v>
      </c>
    </row>
    <row r="5360" spans="1:10" x14ac:dyDescent="0.15">
      <c r="A5360">
        <v>755</v>
      </c>
      <c r="B5360" t="s">
        <v>23</v>
      </c>
      <c r="C5360">
        <v>13691840000</v>
      </c>
      <c r="D5360">
        <v>13691849999</v>
      </c>
      <c r="G5360" t="str">
        <f t="shared" si="344"/>
        <v>广东</v>
      </c>
      <c r="H5360" t="str">
        <f t="shared" si="345"/>
        <v>深圳</v>
      </c>
      <c r="I5360">
        <f t="shared" si="346"/>
        <v>755</v>
      </c>
      <c r="J5360" t="str">
        <f t="shared" si="347"/>
        <v>1369184</v>
      </c>
    </row>
    <row r="5361" spans="1:10" x14ac:dyDescent="0.15">
      <c r="A5361">
        <v>755</v>
      </c>
      <c r="B5361" t="s">
        <v>23</v>
      </c>
      <c r="C5361">
        <v>13691850000</v>
      </c>
      <c r="D5361">
        <v>13691859999</v>
      </c>
      <c r="G5361" t="str">
        <f t="shared" si="344"/>
        <v>广东</v>
      </c>
      <c r="H5361" t="str">
        <f t="shared" si="345"/>
        <v>深圳</v>
      </c>
      <c r="I5361">
        <f t="shared" si="346"/>
        <v>755</v>
      </c>
      <c r="J5361" t="str">
        <f t="shared" si="347"/>
        <v>1369185</v>
      </c>
    </row>
    <row r="5362" spans="1:10" x14ac:dyDescent="0.15">
      <c r="A5362">
        <v>755</v>
      </c>
      <c r="B5362" t="s">
        <v>23</v>
      </c>
      <c r="C5362">
        <v>13691860000</v>
      </c>
      <c r="D5362">
        <v>13691869999</v>
      </c>
      <c r="G5362" t="str">
        <f t="shared" si="344"/>
        <v>广东</v>
      </c>
      <c r="H5362" t="str">
        <f t="shared" si="345"/>
        <v>深圳</v>
      </c>
      <c r="I5362">
        <f t="shared" si="346"/>
        <v>755</v>
      </c>
      <c r="J5362" t="str">
        <f t="shared" si="347"/>
        <v>1369186</v>
      </c>
    </row>
    <row r="5363" spans="1:10" x14ac:dyDescent="0.15">
      <c r="A5363">
        <v>755</v>
      </c>
      <c r="B5363" t="s">
        <v>23</v>
      </c>
      <c r="C5363">
        <v>13691870000</v>
      </c>
      <c r="D5363">
        <v>13691879999</v>
      </c>
      <c r="G5363" t="str">
        <f t="shared" si="344"/>
        <v>广东</v>
      </c>
      <c r="H5363" t="str">
        <f t="shared" si="345"/>
        <v>深圳</v>
      </c>
      <c r="I5363">
        <f t="shared" si="346"/>
        <v>755</v>
      </c>
      <c r="J5363" t="str">
        <f t="shared" si="347"/>
        <v>1369187</v>
      </c>
    </row>
    <row r="5364" spans="1:10" x14ac:dyDescent="0.15">
      <c r="A5364">
        <v>755</v>
      </c>
      <c r="B5364" t="s">
        <v>23</v>
      </c>
      <c r="C5364">
        <v>13691890000</v>
      </c>
      <c r="D5364">
        <v>13691899999</v>
      </c>
      <c r="G5364" t="str">
        <f t="shared" si="344"/>
        <v>广东</v>
      </c>
      <c r="H5364" t="str">
        <f t="shared" si="345"/>
        <v>深圳</v>
      </c>
      <c r="I5364">
        <f t="shared" si="346"/>
        <v>755</v>
      </c>
      <c r="J5364" t="str">
        <f t="shared" si="347"/>
        <v>1369189</v>
      </c>
    </row>
    <row r="5365" spans="1:10" x14ac:dyDescent="0.15">
      <c r="A5365">
        <v>755</v>
      </c>
      <c r="B5365" t="s">
        <v>23</v>
      </c>
      <c r="C5365">
        <v>13691900000</v>
      </c>
      <c r="D5365">
        <v>13691909999</v>
      </c>
      <c r="G5365" t="str">
        <f t="shared" si="344"/>
        <v>广东</v>
      </c>
      <c r="H5365" t="str">
        <f t="shared" si="345"/>
        <v>深圳</v>
      </c>
      <c r="I5365">
        <f t="shared" si="346"/>
        <v>755</v>
      </c>
      <c r="J5365" t="str">
        <f t="shared" si="347"/>
        <v>1369190</v>
      </c>
    </row>
    <row r="5366" spans="1:10" x14ac:dyDescent="0.15">
      <c r="A5366">
        <v>755</v>
      </c>
      <c r="B5366" t="s">
        <v>23</v>
      </c>
      <c r="C5366">
        <v>13691910000</v>
      </c>
      <c r="D5366">
        <v>13691919999</v>
      </c>
      <c r="G5366" t="str">
        <f t="shared" si="344"/>
        <v>广东</v>
      </c>
      <c r="H5366" t="str">
        <f t="shared" si="345"/>
        <v>深圳</v>
      </c>
      <c r="I5366">
        <f t="shared" si="346"/>
        <v>755</v>
      </c>
      <c r="J5366" t="str">
        <f t="shared" si="347"/>
        <v>1369191</v>
      </c>
    </row>
    <row r="5367" spans="1:10" x14ac:dyDescent="0.15">
      <c r="A5367">
        <v>755</v>
      </c>
      <c r="B5367" t="s">
        <v>23</v>
      </c>
      <c r="C5367">
        <v>13691920000</v>
      </c>
      <c r="D5367">
        <v>13691929999</v>
      </c>
      <c r="G5367" t="str">
        <f t="shared" si="344"/>
        <v>广东</v>
      </c>
      <c r="H5367" t="str">
        <f t="shared" si="345"/>
        <v>深圳</v>
      </c>
      <c r="I5367">
        <f t="shared" si="346"/>
        <v>755</v>
      </c>
      <c r="J5367" t="str">
        <f t="shared" si="347"/>
        <v>1369192</v>
      </c>
    </row>
    <row r="5368" spans="1:10" x14ac:dyDescent="0.15">
      <c r="A5368">
        <v>755</v>
      </c>
      <c r="B5368" t="s">
        <v>23</v>
      </c>
      <c r="C5368">
        <v>13691930000</v>
      </c>
      <c r="D5368">
        <v>13691939999</v>
      </c>
      <c r="G5368" t="str">
        <f t="shared" si="344"/>
        <v>广东</v>
      </c>
      <c r="H5368" t="str">
        <f t="shared" si="345"/>
        <v>深圳</v>
      </c>
      <c r="I5368">
        <f t="shared" si="346"/>
        <v>755</v>
      </c>
      <c r="J5368" t="str">
        <f t="shared" si="347"/>
        <v>1369193</v>
      </c>
    </row>
    <row r="5369" spans="1:10" x14ac:dyDescent="0.15">
      <c r="A5369">
        <v>755</v>
      </c>
      <c r="B5369" t="s">
        <v>23</v>
      </c>
      <c r="C5369">
        <v>13691940000</v>
      </c>
      <c r="D5369">
        <v>13691949999</v>
      </c>
      <c r="G5369" t="str">
        <f t="shared" si="344"/>
        <v>广东</v>
      </c>
      <c r="H5369" t="str">
        <f t="shared" si="345"/>
        <v>深圳</v>
      </c>
      <c r="I5369">
        <f t="shared" si="346"/>
        <v>755</v>
      </c>
      <c r="J5369" t="str">
        <f t="shared" si="347"/>
        <v>1369194</v>
      </c>
    </row>
    <row r="5370" spans="1:10" x14ac:dyDescent="0.15">
      <c r="A5370">
        <v>755</v>
      </c>
      <c r="B5370" t="s">
        <v>23</v>
      </c>
      <c r="C5370">
        <v>13691950000</v>
      </c>
      <c r="D5370">
        <v>13691959999</v>
      </c>
      <c r="G5370" t="str">
        <f t="shared" si="344"/>
        <v>广东</v>
      </c>
      <c r="H5370" t="str">
        <f t="shared" si="345"/>
        <v>深圳</v>
      </c>
      <c r="I5370">
        <f t="shared" si="346"/>
        <v>755</v>
      </c>
      <c r="J5370" t="str">
        <f t="shared" si="347"/>
        <v>1369195</v>
      </c>
    </row>
    <row r="5371" spans="1:10" x14ac:dyDescent="0.15">
      <c r="A5371">
        <v>755</v>
      </c>
      <c r="B5371" t="s">
        <v>23</v>
      </c>
      <c r="C5371">
        <v>13691960000</v>
      </c>
      <c r="D5371">
        <v>13691969999</v>
      </c>
      <c r="G5371" t="str">
        <f t="shared" si="344"/>
        <v>广东</v>
      </c>
      <c r="H5371" t="str">
        <f t="shared" si="345"/>
        <v>深圳</v>
      </c>
      <c r="I5371">
        <f t="shared" si="346"/>
        <v>755</v>
      </c>
      <c r="J5371" t="str">
        <f t="shared" si="347"/>
        <v>1369196</v>
      </c>
    </row>
    <row r="5372" spans="1:10" x14ac:dyDescent="0.15">
      <c r="A5372">
        <v>755</v>
      </c>
      <c r="B5372" t="s">
        <v>23</v>
      </c>
      <c r="C5372">
        <v>13691970000</v>
      </c>
      <c r="D5372">
        <v>13691979999</v>
      </c>
      <c r="G5372" t="str">
        <f t="shared" si="344"/>
        <v>广东</v>
      </c>
      <c r="H5372" t="str">
        <f t="shared" si="345"/>
        <v>深圳</v>
      </c>
      <c r="I5372">
        <f t="shared" si="346"/>
        <v>755</v>
      </c>
      <c r="J5372" t="str">
        <f t="shared" si="347"/>
        <v>1369197</v>
      </c>
    </row>
    <row r="5373" spans="1:10" x14ac:dyDescent="0.15">
      <c r="A5373">
        <v>755</v>
      </c>
      <c r="B5373" t="s">
        <v>23</v>
      </c>
      <c r="C5373">
        <v>13691980000</v>
      </c>
      <c r="D5373">
        <v>13691989999</v>
      </c>
      <c r="G5373" t="str">
        <f t="shared" si="344"/>
        <v>广东</v>
      </c>
      <c r="H5373" t="str">
        <f t="shared" si="345"/>
        <v>深圳</v>
      </c>
      <c r="I5373">
        <f t="shared" si="346"/>
        <v>755</v>
      </c>
      <c r="J5373" t="str">
        <f t="shared" si="347"/>
        <v>1369198</v>
      </c>
    </row>
    <row r="5374" spans="1:10" x14ac:dyDescent="0.15">
      <c r="A5374">
        <v>755</v>
      </c>
      <c r="B5374" t="s">
        <v>23</v>
      </c>
      <c r="C5374">
        <v>13692150000</v>
      </c>
      <c r="D5374">
        <v>13692159999</v>
      </c>
      <c r="G5374" t="str">
        <f t="shared" si="344"/>
        <v>广东</v>
      </c>
      <c r="H5374" t="str">
        <f t="shared" si="345"/>
        <v>深圳</v>
      </c>
      <c r="I5374">
        <f t="shared" si="346"/>
        <v>755</v>
      </c>
      <c r="J5374" t="str">
        <f t="shared" si="347"/>
        <v>1369215</v>
      </c>
    </row>
    <row r="5375" spans="1:10" x14ac:dyDescent="0.15">
      <c r="A5375">
        <v>755</v>
      </c>
      <c r="B5375" t="s">
        <v>23</v>
      </c>
      <c r="C5375">
        <v>13692180000</v>
      </c>
      <c r="D5375">
        <v>13692189999</v>
      </c>
      <c r="G5375" t="str">
        <f t="shared" si="344"/>
        <v>广东</v>
      </c>
      <c r="H5375" t="str">
        <f t="shared" si="345"/>
        <v>深圳</v>
      </c>
      <c r="I5375">
        <f t="shared" si="346"/>
        <v>755</v>
      </c>
      <c r="J5375" t="str">
        <f t="shared" si="347"/>
        <v>1369218</v>
      </c>
    </row>
    <row r="5376" spans="1:10" x14ac:dyDescent="0.15">
      <c r="A5376">
        <v>755</v>
      </c>
      <c r="B5376" t="s">
        <v>23</v>
      </c>
      <c r="C5376">
        <v>13692100000</v>
      </c>
      <c r="D5376">
        <v>13692109999</v>
      </c>
      <c r="G5376" t="str">
        <f t="shared" si="344"/>
        <v>广东</v>
      </c>
      <c r="H5376" t="str">
        <f t="shared" si="345"/>
        <v>深圳</v>
      </c>
      <c r="I5376">
        <f t="shared" si="346"/>
        <v>755</v>
      </c>
      <c r="J5376" t="str">
        <f t="shared" si="347"/>
        <v>1369210</v>
      </c>
    </row>
    <row r="5377" spans="1:10" x14ac:dyDescent="0.15">
      <c r="A5377">
        <v>755</v>
      </c>
      <c r="B5377" t="s">
        <v>23</v>
      </c>
      <c r="C5377">
        <v>13691660000</v>
      </c>
      <c r="D5377">
        <v>13691669999</v>
      </c>
      <c r="G5377" t="str">
        <f t="shared" si="344"/>
        <v>广东</v>
      </c>
      <c r="H5377" t="str">
        <f t="shared" si="345"/>
        <v>深圳</v>
      </c>
      <c r="I5377">
        <f t="shared" si="346"/>
        <v>755</v>
      </c>
      <c r="J5377" t="str">
        <f t="shared" si="347"/>
        <v>1369166</v>
      </c>
    </row>
    <row r="5378" spans="1:10" x14ac:dyDescent="0.15">
      <c r="A5378">
        <v>755</v>
      </c>
      <c r="B5378" t="s">
        <v>23</v>
      </c>
      <c r="C5378">
        <v>13691770000</v>
      </c>
      <c r="D5378">
        <v>13691779999</v>
      </c>
      <c r="G5378" t="str">
        <f t="shared" si="344"/>
        <v>广东</v>
      </c>
      <c r="H5378" t="str">
        <f t="shared" si="345"/>
        <v>深圳</v>
      </c>
      <c r="I5378">
        <f t="shared" si="346"/>
        <v>755</v>
      </c>
      <c r="J5378" t="str">
        <f t="shared" si="347"/>
        <v>1369177</v>
      </c>
    </row>
    <row r="5379" spans="1:10" x14ac:dyDescent="0.15">
      <c r="A5379">
        <v>755</v>
      </c>
      <c r="B5379" t="s">
        <v>23</v>
      </c>
      <c r="C5379">
        <v>13691880000</v>
      </c>
      <c r="D5379">
        <v>13691889999</v>
      </c>
      <c r="G5379" t="str">
        <f t="shared" si="344"/>
        <v>广东</v>
      </c>
      <c r="H5379" t="str">
        <f t="shared" si="345"/>
        <v>深圳</v>
      </c>
      <c r="I5379">
        <f t="shared" si="346"/>
        <v>755</v>
      </c>
      <c r="J5379" t="str">
        <f t="shared" si="347"/>
        <v>1369188</v>
      </c>
    </row>
    <row r="5380" spans="1:10" x14ac:dyDescent="0.15">
      <c r="A5380">
        <v>755</v>
      </c>
      <c r="B5380" t="s">
        <v>23</v>
      </c>
      <c r="C5380">
        <v>13691990000</v>
      </c>
      <c r="D5380">
        <v>13691999999</v>
      </c>
      <c r="G5380" t="str">
        <f t="shared" si="344"/>
        <v>广东</v>
      </c>
      <c r="H5380" t="str">
        <f t="shared" si="345"/>
        <v>深圳</v>
      </c>
      <c r="I5380">
        <f t="shared" si="346"/>
        <v>755</v>
      </c>
      <c r="J5380" t="str">
        <f t="shared" si="347"/>
        <v>1369199</v>
      </c>
    </row>
    <row r="5381" spans="1:10" x14ac:dyDescent="0.15">
      <c r="A5381">
        <v>755</v>
      </c>
      <c r="B5381" t="s">
        <v>23</v>
      </c>
      <c r="C5381">
        <v>13692200000</v>
      </c>
      <c r="D5381">
        <v>13692209999</v>
      </c>
      <c r="G5381" t="str">
        <f t="shared" si="344"/>
        <v>广东</v>
      </c>
      <c r="H5381" t="str">
        <f t="shared" si="345"/>
        <v>深圳</v>
      </c>
      <c r="I5381">
        <f t="shared" si="346"/>
        <v>755</v>
      </c>
      <c r="J5381" t="str">
        <f t="shared" si="347"/>
        <v>1369220</v>
      </c>
    </row>
    <row r="5382" spans="1:10" x14ac:dyDescent="0.15">
      <c r="A5382">
        <v>755</v>
      </c>
      <c r="B5382" t="s">
        <v>23</v>
      </c>
      <c r="C5382">
        <v>13692220000</v>
      </c>
      <c r="D5382">
        <v>13692229999</v>
      </c>
      <c r="G5382" t="str">
        <f t="shared" si="344"/>
        <v>广东</v>
      </c>
      <c r="H5382" t="str">
        <f t="shared" si="345"/>
        <v>深圳</v>
      </c>
      <c r="I5382">
        <f t="shared" si="346"/>
        <v>755</v>
      </c>
      <c r="J5382" t="str">
        <f t="shared" si="347"/>
        <v>1369222</v>
      </c>
    </row>
    <row r="5383" spans="1:10" x14ac:dyDescent="0.15">
      <c r="A5383">
        <v>755</v>
      </c>
      <c r="B5383" t="s">
        <v>23</v>
      </c>
      <c r="C5383">
        <v>13692230000</v>
      </c>
      <c r="D5383">
        <v>13692239999</v>
      </c>
      <c r="G5383" t="str">
        <f t="shared" si="344"/>
        <v>广东</v>
      </c>
      <c r="H5383" t="str">
        <f t="shared" si="345"/>
        <v>深圳</v>
      </c>
      <c r="I5383">
        <f t="shared" si="346"/>
        <v>755</v>
      </c>
      <c r="J5383" t="str">
        <f t="shared" si="347"/>
        <v>1369223</v>
      </c>
    </row>
    <row r="5384" spans="1:10" x14ac:dyDescent="0.15">
      <c r="A5384">
        <v>755</v>
      </c>
      <c r="B5384" t="s">
        <v>23</v>
      </c>
      <c r="C5384">
        <v>13692240000</v>
      </c>
      <c r="D5384">
        <v>13692249999</v>
      </c>
      <c r="G5384" t="str">
        <f t="shared" si="344"/>
        <v>广东</v>
      </c>
      <c r="H5384" t="str">
        <f t="shared" si="345"/>
        <v>深圳</v>
      </c>
      <c r="I5384">
        <f t="shared" si="346"/>
        <v>755</v>
      </c>
      <c r="J5384" t="str">
        <f t="shared" si="347"/>
        <v>1369224</v>
      </c>
    </row>
    <row r="5385" spans="1:10" x14ac:dyDescent="0.15">
      <c r="A5385">
        <v>755</v>
      </c>
      <c r="B5385" t="s">
        <v>23</v>
      </c>
      <c r="C5385">
        <v>13692250000</v>
      </c>
      <c r="D5385">
        <v>13692259999</v>
      </c>
      <c r="G5385" t="str">
        <f t="shared" si="344"/>
        <v>广东</v>
      </c>
      <c r="H5385" t="str">
        <f t="shared" si="345"/>
        <v>深圳</v>
      </c>
      <c r="I5385">
        <f t="shared" si="346"/>
        <v>755</v>
      </c>
      <c r="J5385" t="str">
        <f t="shared" si="347"/>
        <v>1369225</v>
      </c>
    </row>
    <row r="5386" spans="1:10" x14ac:dyDescent="0.15">
      <c r="A5386">
        <v>755</v>
      </c>
      <c r="B5386" t="s">
        <v>23</v>
      </c>
      <c r="C5386">
        <v>13692260000</v>
      </c>
      <c r="D5386">
        <v>13692269999</v>
      </c>
      <c r="G5386" t="str">
        <f t="shared" si="344"/>
        <v>广东</v>
      </c>
      <c r="H5386" t="str">
        <f t="shared" si="345"/>
        <v>深圳</v>
      </c>
      <c r="I5386">
        <f t="shared" si="346"/>
        <v>755</v>
      </c>
      <c r="J5386" t="str">
        <f t="shared" si="347"/>
        <v>1369226</v>
      </c>
    </row>
    <row r="5387" spans="1:10" x14ac:dyDescent="0.15">
      <c r="A5387">
        <v>755</v>
      </c>
      <c r="B5387" t="s">
        <v>23</v>
      </c>
      <c r="C5387">
        <v>13692270000</v>
      </c>
      <c r="D5387">
        <v>13692279999</v>
      </c>
      <c r="G5387" t="str">
        <f t="shared" si="344"/>
        <v>广东</v>
      </c>
      <c r="H5387" t="str">
        <f t="shared" si="345"/>
        <v>深圳</v>
      </c>
      <c r="I5387">
        <f t="shared" si="346"/>
        <v>755</v>
      </c>
      <c r="J5387" t="str">
        <f t="shared" si="347"/>
        <v>1369227</v>
      </c>
    </row>
    <row r="5388" spans="1:10" x14ac:dyDescent="0.15">
      <c r="A5388">
        <v>755</v>
      </c>
      <c r="B5388" t="s">
        <v>23</v>
      </c>
      <c r="C5388">
        <v>13692280000</v>
      </c>
      <c r="D5388">
        <v>13692289999</v>
      </c>
      <c r="G5388" t="str">
        <f t="shared" si="344"/>
        <v>广东</v>
      </c>
      <c r="H5388" t="str">
        <f t="shared" si="345"/>
        <v>深圳</v>
      </c>
      <c r="I5388">
        <f t="shared" si="346"/>
        <v>755</v>
      </c>
      <c r="J5388" t="str">
        <f t="shared" si="347"/>
        <v>1369228</v>
      </c>
    </row>
    <row r="5389" spans="1:10" x14ac:dyDescent="0.15">
      <c r="A5389">
        <v>755</v>
      </c>
      <c r="B5389" t="s">
        <v>23</v>
      </c>
      <c r="C5389">
        <v>13692290000</v>
      </c>
      <c r="D5389">
        <v>13692299999</v>
      </c>
      <c r="G5389" t="str">
        <f t="shared" si="344"/>
        <v>广东</v>
      </c>
      <c r="H5389" t="str">
        <f t="shared" si="345"/>
        <v>深圳</v>
      </c>
      <c r="I5389">
        <f t="shared" si="346"/>
        <v>755</v>
      </c>
      <c r="J5389" t="str">
        <f t="shared" si="347"/>
        <v>1369229</v>
      </c>
    </row>
    <row r="5390" spans="1:10" x14ac:dyDescent="0.15">
      <c r="A5390">
        <v>755</v>
      </c>
      <c r="B5390" t="s">
        <v>23</v>
      </c>
      <c r="C5390">
        <v>13692120000</v>
      </c>
      <c r="D5390">
        <v>13692129999</v>
      </c>
      <c r="G5390" t="str">
        <f t="shared" si="344"/>
        <v>广东</v>
      </c>
      <c r="H5390" t="str">
        <f t="shared" si="345"/>
        <v>深圳</v>
      </c>
      <c r="I5390">
        <f t="shared" si="346"/>
        <v>755</v>
      </c>
      <c r="J5390" t="str">
        <f t="shared" si="347"/>
        <v>1369212</v>
      </c>
    </row>
    <row r="5391" spans="1:10" x14ac:dyDescent="0.15">
      <c r="A5391">
        <v>755</v>
      </c>
      <c r="B5391" t="s">
        <v>23</v>
      </c>
      <c r="C5391">
        <v>13692210000</v>
      </c>
      <c r="D5391">
        <v>13692219999</v>
      </c>
      <c r="G5391" t="str">
        <f t="shared" si="344"/>
        <v>广东</v>
      </c>
      <c r="H5391" t="str">
        <f t="shared" si="345"/>
        <v>深圳</v>
      </c>
      <c r="I5391">
        <f t="shared" si="346"/>
        <v>755</v>
      </c>
      <c r="J5391" t="str">
        <f t="shared" si="347"/>
        <v>1369221</v>
      </c>
    </row>
    <row r="5392" spans="1:10" x14ac:dyDescent="0.15">
      <c r="A5392">
        <v>755</v>
      </c>
      <c r="B5392" t="s">
        <v>23</v>
      </c>
      <c r="C5392">
        <v>13714800000</v>
      </c>
      <c r="D5392">
        <v>13714809999</v>
      </c>
      <c r="G5392" t="str">
        <f t="shared" si="344"/>
        <v>广东</v>
      </c>
      <c r="H5392" t="str">
        <f t="shared" si="345"/>
        <v>深圳</v>
      </c>
      <c r="I5392">
        <f t="shared" si="346"/>
        <v>755</v>
      </c>
      <c r="J5392" t="str">
        <f t="shared" si="347"/>
        <v>1371480</v>
      </c>
    </row>
    <row r="5393" spans="1:10" x14ac:dyDescent="0.15">
      <c r="A5393">
        <v>755</v>
      </c>
      <c r="B5393" t="s">
        <v>23</v>
      </c>
      <c r="C5393">
        <v>13714810000</v>
      </c>
      <c r="D5393">
        <v>13714819999</v>
      </c>
      <c r="G5393" t="str">
        <f t="shared" si="344"/>
        <v>广东</v>
      </c>
      <c r="H5393" t="str">
        <f t="shared" si="345"/>
        <v>深圳</v>
      </c>
      <c r="I5393">
        <f t="shared" si="346"/>
        <v>755</v>
      </c>
      <c r="J5393" t="str">
        <f t="shared" si="347"/>
        <v>1371481</v>
      </c>
    </row>
    <row r="5394" spans="1:10" x14ac:dyDescent="0.15">
      <c r="A5394">
        <v>755</v>
      </c>
      <c r="B5394" t="s">
        <v>23</v>
      </c>
      <c r="C5394">
        <v>13714820000</v>
      </c>
      <c r="D5394">
        <v>13714829999</v>
      </c>
      <c r="G5394" t="str">
        <f t="shared" si="344"/>
        <v>广东</v>
      </c>
      <c r="H5394" t="str">
        <f t="shared" si="345"/>
        <v>深圳</v>
      </c>
      <c r="I5394">
        <f t="shared" si="346"/>
        <v>755</v>
      </c>
      <c r="J5394" t="str">
        <f t="shared" si="347"/>
        <v>1371482</v>
      </c>
    </row>
    <row r="5395" spans="1:10" x14ac:dyDescent="0.15">
      <c r="A5395">
        <v>755</v>
      </c>
      <c r="B5395" t="s">
        <v>23</v>
      </c>
      <c r="C5395">
        <v>13714830000</v>
      </c>
      <c r="D5395">
        <v>13714839999</v>
      </c>
      <c r="G5395" t="str">
        <f t="shared" si="344"/>
        <v>广东</v>
      </c>
      <c r="H5395" t="str">
        <f t="shared" si="345"/>
        <v>深圳</v>
      </c>
      <c r="I5395">
        <f t="shared" si="346"/>
        <v>755</v>
      </c>
      <c r="J5395" t="str">
        <f t="shared" si="347"/>
        <v>1371483</v>
      </c>
    </row>
    <row r="5396" spans="1:10" x14ac:dyDescent="0.15">
      <c r="A5396">
        <v>755</v>
      </c>
      <c r="B5396" t="s">
        <v>23</v>
      </c>
      <c r="C5396">
        <v>13714840000</v>
      </c>
      <c r="D5396">
        <v>13714849999</v>
      </c>
      <c r="G5396" t="str">
        <f t="shared" si="344"/>
        <v>广东</v>
      </c>
      <c r="H5396" t="str">
        <f t="shared" si="345"/>
        <v>深圳</v>
      </c>
      <c r="I5396">
        <f t="shared" si="346"/>
        <v>755</v>
      </c>
      <c r="J5396" t="str">
        <f t="shared" si="347"/>
        <v>1371484</v>
      </c>
    </row>
    <row r="5397" spans="1:10" x14ac:dyDescent="0.15">
      <c r="A5397">
        <v>755</v>
      </c>
      <c r="B5397" t="s">
        <v>23</v>
      </c>
      <c r="C5397">
        <v>13714850000</v>
      </c>
      <c r="D5397">
        <v>13714859999</v>
      </c>
      <c r="G5397" t="str">
        <f t="shared" si="344"/>
        <v>广东</v>
      </c>
      <c r="H5397" t="str">
        <f t="shared" si="345"/>
        <v>深圳</v>
      </c>
      <c r="I5397">
        <f t="shared" si="346"/>
        <v>755</v>
      </c>
      <c r="J5397" t="str">
        <f t="shared" si="347"/>
        <v>1371485</v>
      </c>
    </row>
    <row r="5398" spans="1:10" x14ac:dyDescent="0.15">
      <c r="A5398">
        <v>755</v>
      </c>
      <c r="B5398" t="s">
        <v>23</v>
      </c>
      <c r="C5398">
        <v>13714860000</v>
      </c>
      <c r="D5398">
        <v>13714869999</v>
      </c>
      <c r="G5398" t="str">
        <f t="shared" si="344"/>
        <v>广东</v>
      </c>
      <c r="H5398" t="str">
        <f t="shared" si="345"/>
        <v>深圳</v>
      </c>
      <c r="I5398">
        <f t="shared" si="346"/>
        <v>755</v>
      </c>
      <c r="J5398" t="str">
        <f t="shared" si="347"/>
        <v>1371486</v>
      </c>
    </row>
    <row r="5399" spans="1:10" x14ac:dyDescent="0.15">
      <c r="A5399">
        <v>755</v>
      </c>
      <c r="B5399" t="s">
        <v>23</v>
      </c>
      <c r="C5399">
        <v>13714880000</v>
      </c>
      <c r="D5399">
        <v>13714889999</v>
      </c>
      <c r="G5399" t="str">
        <f t="shared" si="344"/>
        <v>广东</v>
      </c>
      <c r="H5399" t="str">
        <f t="shared" si="345"/>
        <v>深圳</v>
      </c>
      <c r="I5399">
        <f t="shared" si="346"/>
        <v>755</v>
      </c>
      <c r="J5399" t="str">
        <f t="shared" si="347"/>
        <v>1371488</v>
      </c>
    </row>
    <row r="5400" spans="1:10" x14ac:dyDescent="0.15">
      <c r="A5400">
        <v>755</v>
      </c>
      <c r="B5400" t="s">
        <v>23</v>
      </c>
      <c r="C5400">
        <v>13714890000</v>
      </c>
      <c r="D5400">
        <v>13714899999</v>
      </c>
      <c r="G5400" t="str">
        <f t="shared" si="344"/>
        <v>广东</v>
      </c>
      <c r="H5400" t="str">
        <f t="shared" si="345"/>
        <v>深圳</v>
      </c>
      <c r="I5400">
        <f t="shared" si="346"/>
        <v>755</v>
      </c>
      <c r="J5400" t="str">
        <f t="shared" si="347"/>
        <v>1371489</v>
      </c>
    </row>
    <row r="5401" spans="1:10" x14ac:dyDescent="0.15">
      <c r="A5401">
        <v>755</v>
      </c>
      <c r="B5401" t="s">
        <v>23</v>
      </c>
      <c r="C5401">
        <v>13714900000</v>
      </c>
      <c r="D5401">
        <v>13714909999</v>
      </c>
      <c r="G5401" t="str">
        <f t="shared" si="344"/>
        <v>广东</v>
      </c>
      <c r="H5401" t="str">
        <f t="shared" si="345"/>
        <v>深圳</v>
      </c>
      <c r="I5401">
        <f t="shared" si="346"/>
        <v>755</v>
      </c>
      <c r="J5401" t="str">
        <f t="shared" si="347"/>
        <v>1371490</v>
      </c>
    </row>
    <row r="5402" spans="1:10" x14ac:dyDescent="0.15">
      <c r="A5402">
        <v>755</v>
      </c>
      <c r="B5402" t="s">
        <v>23</v>
      </c>
      <c r="C5402">
        <v>13714910000</v>
      </c>
      <c r="D5402">
        <v>13714919999</v>
      </c>
      <c r="G5402" t="str">
        <f t="shared" si="344"/>
        <v>广东</v>
      </c>
      <c r="H5402" t="str">
        <f t="shared" si="345"/>
        <v>深圳</v>
      </c>
      <c r="I5402">
        <f t="shared" si="346"/>
        <v>755</v>
      </c>
      <c r="J5402" t="str">
        <f t="shared" si="347"/>
        <v>1371491</v>
      </c>
    </row>
    <row r="5403" spans="1:10" x14ac:dyDescent="0.15">
      <c r="A5403">
        <v>755</v>
      </c>
      <c r="B5403" t="s">
        <v>23</v>
      </c>
      <c r="C5403">
        <v>13714920000</v>
      </c>
      <c r="D5403">
        <v>13714929999</v>
      </c>
      <c r="G5403" t="str">
        <f t="shared" si="344"/>
        <v>广东</v>
      </c>
      <c r="H5403" t="str">
        <f t="shared" si="345"/>
        <v>深圳</v>
      </c>
      <c r="I5403">
        <f t="shared" si="346"/>
        <v>755</v>
      </c>
      <c r="J5403" t="str">
        <f t="shared" si="347"/>
        <v>1371492</v>
      </c>
    </row>
    <row r="5404" spans="1:10" x14ac:dyDescent="0.15">
      <c r="A5404">
        <v>755</v>
      </c>
      <c r="B5404" t="s">
        <v>23</v>
      </c>
      <c r="C5404">
        <v>13714930000</v>
      </c>
      <c r="D5404">
        <v>13714939999</v>
      </c>
      <c r="G5404" t="str">
        <f t="shared" si="344"/>
        <v>广东</v>
      </c>
      <c r="H5404" t="str">
        <f t="shared" si="345"/>
        <v>深圳</v>
      </c>
      <c r="I5404">
        <f t="shared" si="346"/>
        <v>755</v>
      </c>
      <c r="J5404" t="str">
        <f t="shared" si="347"/>
        <v>1371493</v>
      </c>
    </row>
    <row r="5405" spans="1:10" x14ac:dyDescent="0.15">
      <c r="A5405">
        <v>755</v>
      </c>
      <c r="B5405" t="s">
        <v>23</v>
      </c>
      <c r="C5405">
        <v>13714940000</v>
      </c>
      <c r="D5405">
        <v>13714949999</v>
      </c>
      <c r="G5405" t="str">
        <f t="shared" si="344"/>
        <v>广东</v>
      </c>
      <c r="H5405" t="str">
        <f t="shared" si="345"/>
        <v>深圳</v>
      </c>
      <c r="I5405">
        <f t="shared" si="346"/>
        <v>755</v>
      </c>
      <c r="J5405" t="str">
        <f t="shared" si="347"/>
        <v>1371494</v>
      </c>
    </row>
    <row r="5406" spans="1:10" x14ac:dyDescent="0.15">
      <c r="A5406">
        <v>755</v>
      </c>
      <c r="B5406" t="s">
        <v>23</v>
      </c>
      <c r="C5406">
        <v>13714950000</v>
      </c>
      <c r="D5406">
        <v>13714959999</v>
      </c>
      <c r="G5406" t="str">
        <f t="shared" si="344"/>
        <v>广东</v>
      </c>
      <c r="H5406" t="str">
        <f t="shared" si="345"/>
        <v>深圳</v>
      </c>
      <c r="I5406">
        <f t="shared" si="346"/>
        <v>755</v>
      </c>
      <c r="J5406" t="str">
        <f t="shared" si="347"/>
        <v>1371495</v>
      </c>
    </row>
    <row r="5407" spans="1:10" x14ac:dyDescent="0.15">
      <c r="A5407">
        <v>755</v>
      </c>
      <c r="B5407" t="s">
        <v>23</v>
      </c>
      <c r="C5407">
        <v>13714960000</v>
      </c>
      <c r="D5407">
        <v>13714969999</v>
      </c>
      <c r="G5407" t="str">
        <f t="shared" si="344"/>
        <v>广东</v>
      </c>
      <c r="H5407" t="str">
        <f t="shared" si="345"/>
        <v>深圳</v>
      </c>
      <c r="I5407">
        <f t="shared" si="346"/>
        <v>755</v>
      </c>
      <c r="J5407" t="str">
        <f t="shared" si="347"/>
        <v>1371496</v>
      </c>
    </row>
    <row r="5408" spans="1:10" x14ac:dyDescent="0.15">
      <c r="A5408">
        <v>755</v>
      </c>
      <c r="B5408" t="s">
        <v>23</v>
      </c>
      <c r="C5408">
        <v>13714970000</v>
      </c>
      <c r="D5408">
        <v>13714979999</v>
      </c>
      <c r="G5408" t="str">
        <f t="shared" si="344"/>
        <v>广东</v>
      </c>
      <c r="H5408" t="str">
        <f t="shared" si="345"/>
        <v>深圳</v>
      </c>
      <c r="I5408">
        <f t="shared" si="346"/>
        <v>755</v>
      </c>
      <c r="J5408" t="str">
        <f t="shared" si="347"/>
        <v>1371497</v>
      </c>
    </row>
    <row r="5409" spans="1:10" x14ac:dyDescent="0.15">
      <c r="A5409">
        <v>755</v>
      </c>
      <c r="B5409" t="s">
        <v>23</v>
      </c>
      <c r="C5409">
        <v>13714990000</v>
      </c>
      <c r="D5409">
        <v>13714999999</v>
      </c>
      <c r="G5409" t="str">
        <f t="shared" si="344"/>
        <v>广东</v>
      </c>
      <c r="H5409" t="str">
        <f t="shared" si="345"/>
        <v>深圳</v>
      </c>
      <c r="I5409">
        <f t="shared" si="346"/>
        <v>755</v>
      </c>
      <c r="J5409" t="str">
        <f t="shared" si="347"/>
        <v>1371499</v>
      </c>
    </row>
    <row r="5410" spans="1:10" x14ac:dyDescent="0.15">
      <c r="A5410">
        <v>755</v>
      </c>
      <c r="B5410" t="s">
        <v>23</v>
      </c>
      <c r="C5410">
        <v>13715000000</v>
      </c>
      <c r="D5410">
        <v>13715009999</v>
      </c>
      <c r="G5410" t="str">
        <f t="shared" si="344"/>
        <v>广东</v>
      </c>
      <c r="H5410" t="str">
        <f t="shared" si="345"/>
        <v>深圳</v>
      </c>
      <c r="I5410">
        <f t="shared" si="346"/>
        <v>755</v>
      </c>
      <c r="J5410" t="str">
        <f t="shared" si="347"/>
        <v>1371500</v>
      </c>
    </row>
    <row r="5411" spans="1:10" x14ac:dyDescent="0.15">
      <c r="A5411">
        <v>755</v>
      </c>
      <c r="B5411" t="s">
        <v>23</v>
      </c>
      <c r="C5411">
        <v>13715010000</v>
      </c>
      <c r="D5411">
        <v>13715019999</v>
      </c>
      <c r="G5411" t="str">
        <f t="shared" si="344"/>
        <v>广东</v>
      </c>
      <c r="H5411" t="str">
        <f t="shared" si="345"/>
        <v>深圳</v>
      </c>
      <c r="I5411">
        <f t="shared" si="346"/>
        <v>755</v>
      </c>
      <c r="J5411" t="str">
        <f t="shared" si="347"/>
        <v>1371501</v>
      </c>
    </row>
    <row r="5412" spans="1:10" x14ac:dyDescent="0.15">
      <c r="A5412">
        <v>755</v>
      </c>
      <c r="B5412" t="s">
        <v>23</v>
      </c>
      <c r="C5412">
        <v>13715020000</v>
      </c>
      <c r="D5412">
        <v>13715029999</v>
      </c>
      <c r="G5412" t="str">
        <f t="shared" si="344"/>
        <v>广东</v>
      </c>
      <c r="H5412" t="str">
        <f t="shared" si="345"/>
        <v>深圳</v>
      </c>
      <c r="I5412">
        <f t="shared" si="346"/>
        <v>755</v>
      </c>
      <c r="J5412" t="str">
        <f t="shared" si="347"/>
        <v>1371502</v>
      </c>
    </row>
    <row r="5413" spans="1:10" x14ac:dyDescent="0.15">
      <c r="A5413">
        <v>755</v>
      </c>
      <c r="B5413" t="s">
        <v>23</v>
      </c>
      <c r="C5413">
        <v>13715030000</v>
      </c>
      <c r="D5413">
        <v>13715039999</v>
      </c>
      <c r="G5413" t="str">
        <f t="shared" si="344"/>
        <v>广东</v>
      </c>
      <c r="H5413" t="str">
        <f t="shared" si="345"/>
        <v>深圳</v>
      </c>
      <c r="I5413">
        <f t="shared" si="346"/>
        <v>755</v>
      </c>
      <c r="J5413" t="str">
        <f t="shared" si="347"/>
        <v>1371503</v>
      </c>
    </row>
    <row r="5414" spans="1:10" x14ac:dyDescent="0.15">
      <c r="A5414">
        <v>755</v>
      </c>
      <c r="B5414" t="s">
        <v>23</v>
      </c>
      <c r="C5414">
        <v>13715040000</v>
      </c>
      <c r="D5414">
        <v>13715049999</v>
      </c>
      <c r="G5414" t="str">
        <f t="shared" ref="G5414:G5477" si="348">LEFT(B5414,2)</f>
        <v>广东</v>
      </c>
      <c r="H5414" t="str">
        <f t="shared" ref="H5414:H5477" si="349">SUBSTITUTE(B5414,G5414,"")</f>
        <v>深圳</v>
      </c>
      <c r="I5414">
        <f t="shared" ref="I5414:I5477" si="350">A5414</f>
        <v>755</v>
      </c>
      <c r="J5414" t="str">
        <f t="shared" ref="J5414:J5477" si="351">LEFT(C5414,7)</f>
        <v>1371504</v>
      </c>
    </row>
    <row r="5415" spans="1:10" x14ac:dyDescent="0.15">
      <c r="A5415">
        <v>755</v>
      </c>
      <c r="B5415" t="s">
        <v>23</v>
      </c>
      <c r="C5415">
        <v>13715050000</v>
      </c>
      <c r="D5415">
        <v>13715059999</v>
      </c>
      <c r="G5415" t="str">
        <f t="shared" si="348"/>
        <v>广东</v>
      </c>
      <c r="H5415" t="str">
        <f t="shared" si="349"/>
        <v>深圳</v>
      </c>
      <c r="I5415">
        <f t="shared" si="350"/>
        <v>755</v>
      </c>
      <c r="J5415" t="str">
        <f t="shared" si="351"/>
        <v>1371505</v>
      </c>
    </row>
    <row r="5416" spans="1:10" x14ac:dyDescent="0.15">
      <c r="A5416">
        <v>755</v>
      </c>
      <c r="B5416" t="s">
        <v>23</v>
      </c>
      <c r="C5416">
        <v>13715060000</v>
      </c>
      <c r="D5416">
        <v>13715069999</v>
      </c>
      <c r="G5416" t="str">
        <f t="shared" si="348"/>
        <v>广东</v>
      </c>
      <c r="H5416" t="str">
        <f t="shared" si="349"/>
        <v>深圳</v>
      </c>
      <c r="I5416">
        <f t="shared" si="350"/>
        <v>755</v>
      </c>
      <c r="J5416" t="str">
        <f t="shared" si="351"/>
        <v>1371506</v>
      </c>
    </row>
    <row r="5417" spans="1:10" x14ac:dyDescent="0.15">
      <c r="A5417">
        <v>755</v>
      </c>
      <c r="B5417" t="s">
        <v>23</v>
      </c>
      <c r="C5417">
        <v>13715070000</v>
      </c>
      <c r="D5417">
        <v>13715079999</v>
      </c>
      <c r="G5417" t="str">
        <f t="shared" si="348"/>
        <v>广东</v>
      </c>
      <c r="H5417" t="str">
        <f t="shared" si="349"/>
        <v>深圳</v>
      </c>
      <c r="I5417">
        <f t="shared" si="350"/>
        <v>755</v>
      </c>
      <c r="J5417" t="str">
        <f t="shared" si="351"/>
        <v>1371507</v>
      </c>
    </row>
    <row r="5418" spans="1:10" x14ac:dyDescent="0.15">
      <c r="A5418">
        <v>755</v>
      </c>
      <c r="B5418" t="s">
        <v>23</v>
      </c>
      <c r="C5418">
        <v>13715080000</v>
      </c>
      <c r="D5418">
        <v>13715089999</v>
      </c>
      <c r="G5418" t="str">
        <f t="shared" si="348"/>
        <v>广东</v>
      </c>
      <c r="H5418" t="str">
        <f t="shared" si="349"/>
        <v>深圳</v>
      </c>
      <c r="I5418">
        <f t="shared" si="350"/>
        <v>755</v>
      </c>
      <c r="J5418" t="str">
        <f t="shared" si="351"/>
        <v>1371508</v>
      </c>
    </row>
    <row r="5419" spans="1:10" x14ac:dyDescent="0.15">
      <c r="A5419">
        <v>755</v>
      </c>
      <c r="B5419" t="s">
        <v>23</v>
      </c>
      <c r="C5419">
        <v>13715100000</v>
      </c>
      <c r="D5419">
        <v>13715109999</v>
      </c>
      <c r="G5419" t="str">
        <f t="shared" si="348"/>
        <v>广东</v>
      </c>
      <c r="H5419" t="str">
        <f t="shared" si="349"/>
        <v>深圳</v>
      </c>
      <c r="I5419">
        <f t="shared" si="350"/>
        <v>755</v>
      </c>
      <c r="J5419" t="str">
        <f t="shared" si="351"/>
        <v>1371510</v>
      </c>
    </row>
    <row r="5420" spans="1:10" x14ac:dyDescent="0.15">
      <c r="A5420">
        <v>755</v>
      </c>
      <c r="B5420" t="s">
        <v>23</v>
      </c>
      <c r="C5420">
        <v>13715110000</v>
      </c>
      <c r="D5420">
        <v>13715119999</v>
      </c>
      <c r="G5420" t="str">
        <f t="shared" si="348"/>
        <v>广东</v>
      </c>
      <c r="H5420" t="str">
        <f t="shared" si="349"/>
        <v>深圳</v>
      </c>
      <c r="I5420">
        <f t="shared" si="350"/>
        <v>755</v>
      </c>
      <c r="J5420" t="str">
        <f t="shared" si="351"/>
        <v>1371511</v>
      </c>
    </row>
    <row r="5421" spans="1:10" x14ac:dyDescent="0.15">
      <c r="A5421">
        <v>755</v>
      </c>
      <c r="B5421" t="s">
        <v>23</v>
      </c>
      <c r="C5421">
        <v>13715120000</v>
      </c>
      <c r="D5421">
        <v>13715129999</v>
      </c>
      <c r="G5421" t="str">
        <f t="shared" si="348"/>
        <v>广东</v>
      </c>
      <c r="H5421" t="str">
        <f t="shared" si="349"/>
        <v>深圳</v>
      </c>
      <c r="I5421">
        <f t="shared" si="350"/>
        <v>755</v>
      </c>
      <c r="J5421" t="str">
        <f t="shared" si="351"/>
        <v>1371512</v>
      </c>
    </row>
    <row r="5422" spans="1:10" x14ac:dyDescent="0.15">
      <c r="A5422">
        <v>755</v>
      </c>
      <c r="B5422" t="s">
        <v>23</v>
      </c>
      <c r="C5422">
        <v>13715130000</v>
      </c>
      <c r="D5422">
        <v>13715139999</v>
      </c>
      <c r="G5422" t="str">
        <f t="shared" si="348"/>
        <v>广东</v>
      </c>
      <c r="H5422" t="str">
        <f t="shared" si="349"/>
        <v>深圳</v>
      </c>
      <c r="I5422">
        <f t="shared" si="350"/>
        <v>755</v>
      </c>
      <c r="J5422" t="str">
        <f t="shared" si="351"/>
        <v>1371513</v>
      </c>
    </row>
    <row r="5423" spans="1:10" x14ac:dyDescent="0.15">
      <c r="A5423">
        <v>755</v>
      </c>
      <c r="B5423" t="s">
        <v>23</v>
      </c>
      <c r="C5423">
        <v>13715140000</v>
      </c>
      <c r="D5423">
        <v>13715149999</v>
      </c>
      <c r="G5423" t="str">
        <f t="shared" si="348"/>
        <v>广东</v>
      </c>
      <c r="H5423" t="str">
        <f t="shared" si="349"/>
        <v>深圳</v>
      </c>
      <c r="I5423">
        <f t="shared" si="350"/>
        <v>755</v>
      </c>
      <c r="J5423" t="str">
        <f t="shared" si="351"/>
        <v>1371514</v>
      </c>
    </row>
    <row r="5424" spans="1:10" x14ac:dyDescent="0.15">
      <c r="A5424">
        <v>755</v>
      </c>
      <c r="B5424" t="s">
        <v>23</v>
      </c>
      <c r="C5424">
        <v>13715150000</v>
      </c>
      <c r="D5424">
        <v>13715159999</v>
      </c>
      <c r="G5424" t="str">
        <f t="shared" si="348"/>
        <v>广东</v>
      </c>
      <c r="H5424" t="str">
        <f t="shared" si="349"/>
        <v>深圳</v>
      </c>
      <c r="I5424">
        <f t="shared" si="350"/>
        <v>755</v>
      </c>
      <c r="J5424" t="str">
        <f t="shared" si="351"/>
        <v>1371515</v>
      </c>
    </row>
    <row r="5425" spans="1:10" x14ac:dyDescent="0.15">
      <c r="A5425">
        <v>755</v>
      </c>
      <c r="B5425" t="s">
        <v>23</v>
      </c>
      <c r="C5425">
        <v>13715160000</v>
      </c>
      <c r="D5425">
        <v>13715169999</v>
      </c>
      <c r="G5425" t="str">
        <f t="shared" si="348"/>
        <v>广东</v>
      </c>
      <c r="H5425" t="str">
        <f t="shared" si="349"/>
        <v>深圳</v>
      </c>
      <c r="I5425">
        <f t="shared" si="350"/>
        <v>755</v>
      </c>
      <c r="J5425" t="str">
        <f t="shared" si="351"/>
        <v>1371516</v>
      </c>
    </row>
    <row r="5426" spans="1:10" x14ac:dyDescent="0.15">
      <c r="A5426">
        <v>755</v>
      </c>
      <c r="B5426" t="s">
        <v>23</v>
      </c>
      <c r="C5426">
        <v>13715170000</v>
      </c>
      <c r="D5426">
        <v>13715179999</v>
      </c>
      <c r="G5426" t="str">
        <f t="shared" si="348"/>
        <v>广东</v>
      </c>
      <c r="H5426" t="str">
        <f t="shared" si="349"/>
        <v>深圳</v>
      </c>
      <c r="I5426">
        <f t="shared" si="350"/>
        <v>755</v>
      </c>
      <c r="J5426" t="str">
        <f t="shared" si="351"/>
        <v>1371517</v>
      </c>
    </row>
    <row r="5427" spans="1:10" x14ac:dyDescent="0.15">
      <c r="A5427">
        <v>755</v>
      </c>
      <c r="B5427" t="s">
        <v>23</v>
      </c>
      <c r="C5427">
        <v>13715180000</v>
      </c>
      <c r="D5427">
        <v>13715189999</v>
      </c>
      <c r="G5427" t="str">
        <f t="shared" si="348"/>
        <v>广东</v>
      </c>
      <c r="H5427" t="str">
        <f t="shared" si="349"/>
        <v>深圳</v>
      </c>
      <c r="I5427">
        <f t="shared" si="350"/>
        <v>755</v>
      </c>
      <c r="J5427" t="str">
        <f t="shared" si="351"/>
        <v>1371518</v>
      </c>
    </row>
    <row r="5428" spans="1:10" x14ac:dyDescent="0.15">
      <c r="A5428">
        <v>755</v>
      </c>
      <c r="B5428" t="s">
        <v>23</v>
      </c>
      <c r="C5428">
        <v>13715190000</v>
      </c>
      <c r="D5428">
        <v>13715199999</v>
      </c>
      <c r="G5428" t="str">
        <f t="shared" si="348"/>
        <v>广东</v>
      </c>
      <c r="H5428" t="str">
        <f t="shared" si="349"/>
        <v>深圳</v>
      </c>
      <c r="I5428">
        <f t="shared" si="350"/>
        <v>755</v>
      </c>
      <c r="J5428" t="str">
        <f t="shared" si="351"/>
        <v>1371519</v>
      </c>
    </row>
    <row r="5429" spans="1:10" x14ac:dyDescent="0.15">
      <c r="A5429">
        <v>755</v>
      </c>
      <c r="B5429" t="s">
        <v>23</v>
      </c>
      <c r="C5429">
        <v>13715200000</v>
      </c>
      <c r="D5429">
        <v>13715209999</v>
      </c>
      <c r="G5429" t="str">
        <f t="shared" si="348"/>
        <v>广东</v>
      </c>
      <c r="H5429" t="str">
        <f t="shared" si="349"/>
        <v>深圳</v>
      </c>
      <c r="I5429">
        <f t="shared" si="350"/>
        <v>755</v>
      </c>
      <c r="J5429" t="str">
        <f t="shared" si="351"/>
        <v>1371520</v>
      </c>
    </row>
    <row r="5430" spans="1:10" x14ac:dyDescent="0.15">
      <c r="A5430">
        <v>755</v>
      </c>
      <c r="B5430" t="s">
        <v>23</v>
      </c>
      <c r="C5430">
        <v>13715220000</v>
      </c>
      <c r="D5430">
        <v>13715229999</v>
      </c>
      <c r="G5430" t="str">
        <f t="shared" si="348"/>
        <v>广东</v>
      </c>
      <c r="H5430" t="str">
        <f t="shared" si="349"/>
        <v>深圳</v>
      </c>
      <c r="I5430">
        <f t="shared" si="350"/>
        <v>755</v>
      </c>
      <c r="J5430" t="str">
        <f t="shared" si="351"/>
        <v>1371522</v>
      </c>
    </row>
    <row r="5431" spans="1:10" x14ac:dyDescent="0.15">
      <c r="A5431">
        <v>755</v>
      </c>
      <c r="B5431" t="s">
        <v>23</v>
      </c>
      <c r="C5431">
        <v>13715230000</v>
      </c>
      <c r="D5431">
        <v>13715239999</v>
      </c>
      <c r="G5431" t="str">
        <f t="shared" si="348"/>
        <v>广东</v>
      </c>
      <c r="H5431" t="str">
        <f t="shared" si="349"/>
        <v>深圳</v>
      </c>
      <c r="I5431">
        <f t="shared" si="350"/>
        <v>755</v>
      </c>
      <c r="J5431" t="str">
        <f t="shared" si="351"/>
        <v>1371523</v>
      </c>
    </row>
    <row r="5432" spans="1:10" x14ac:dyDescent="0.15">
      <c r="A5432">
        <v>755</v>
      </c>
      <c r="B5432" t="s">
        <v>23</v>
      </c>
      <c r="C5432">
        <v>13715240000</v>
      </c>
      <c r="D5432">
        <v>13715249999</v>
      </c>
      <c r="G5432" t="str">
        <f t="shared" si="348"/>
        <v>广东</v>
      </c>
      <c r="H5432" t="str">
        <f t="shared" si="349"/>
        <v>深圳</v>
      </c>
      <c r="I5432">
        <f t="shared" si="350"/>
        <v>755</v>
      </c>
      <c r="J5432" t="str">
        <f t="shared" si="351"/>
        <v>1371524</v>
      </c>
    </row>
    <row r="5433" spans="1:10" x14ac:dyDescent="0.15">
      <c r="A5433">
        <v>755</v>
      </c>
      <c r="B5433" t="s">
        <v>23</v>
      </c>
      <c r="C5433">
        <v>13715250000</v>
      </c>
      <c r="D5433">
        <v>13715259999</v>
      </c>
      <c r="G5433" t="str">
        <f t="shared" si="348"/>
        <v>广东</v>
      </c>
      <c r="H5433" t="str">
        <f t="shared" si="349"/>
        <v>深圳</v>
      </c>
      <c r="I5433">
        <f t="shared" si="350"/>
        <v>755</v>
      </c>
      <c r="J5433" t="str">
        <f t="shared" si="351"/>
        <v>1371525</v>
      </c>
    </row>
    <row r="5434" spans="1:10" x14ac:dyDescent="0.15">
      <c r="A5434">
        <v>755</v>
      </c>
      <c r="B5434" t="s">
        <v>23</v>
      </c>
      <c r="C5434">
        <v>13715260000</v>
      </c>
      <c r="D5434">
        <v>13715269999</v>
      </c>
      <c r="G5434" t="str">
        <f t="shared" si="348"/>
        <v>广东</v>
      </c>
      <c r="H5434" t="str">
        <f t="shared" si="349"/>
        <v>深圳</v>
      </c>
      <c r="I5434">
        <f t="shared" si="350"/>
        <v>755</v>
      </c>
      <c r="J5434" t="str">
        <f t="shared" si="351"/>
        <v>1371526</v>
      </c>
    </row>
    <row r="5435" spans="1:10" x14ac:dyDescent="0.15">
      <c r="A5435">
        <v>755</v>
      </c>
      <c r="B5435" t="s">
        <v>23</v>
      </c>
      <c r="C5435">
        <v>13715270000</v>
      </c>
      <c r="D5435">
        <v>13715279999</v>
      </c>
      <c r="G5435" t="str">
        <f t="shared" si="348"/>
        <v>广东</v>
      </c>
      <c r="H5435" t="str">
        <f t="shared" si="349"/>
        <v>深圳</v>
      </c>
      <c r="I5435">
        <f t="shared" si="350"/>
        <v>755</v>
      </c>
      <c r="J5435" t="str">
        <f t="shared" si="351"/>
        <v>1371527</v>
      </c>
    </row>
    <row r="5436" spans="1:10" x14ac:dyDescent="0.15">
      <c r="A5436">
        <v>755</v>
      </c>
      <c r="B5436" t="s">
        <v>23</v>
      </c>
      <c r="C5436">
        <v>13715280000</v>
      </c>
      <c r="D5436">
        <v>13715289999</v>
      </c>
      <c r="G5436" t="str">
        <f t="shared" si="348"/>
        <v>广东</v>
      </c>
      <c r="H5436" t="str">
        <f t="shared" si="349"/>
        <v>深圳</v>
      </c>
      <c r="I5436">
        <f t="shared" si="350"/>
        <v>755</v>
      </c>
      <c r="J5436" t="str">
        <f t="shared" si="351"/>
        <v>1371528</v>
      </c>
    </row>
    <row r="5437" spans="1:10" x14ac:dyDescent="0.15">
      <c r="A5437">
        <v>755</v>
      </c>
      <c r="B5437" t="s">
        <v>23</v>
      </c>
      <c r="C5437">
        <v>13715290000</v>
      </c>
      <c r="D5437">
        <v>13715299999</v>
      </c>
      <c r="G5437" t="str">
        <f t="shared" si="348"/>
        <v>广东</v>
      </c>
      <c r="H5437" t="str">
        <f t="shared" si="349"/>
        <v>深圳</v>
      </c>
      <c r="I5437">
        <f t="shared" si="350"/>
        <v>755</v>
      </c>
      <c r="J5437" t="str">
        <f t="shared" si="351"/>
        <v>1371529</v>
      </c>
    </row>
    <row r="5438" spans="1:10" x14ac:dyDescent="0.15">
      <c r="A5438">
        <v>755</v>
      </c>
      <c r="B5438" t="s">
        <v>23</v>
      </c>
      <c r="C5438">
        <v>13715300000</v>
      </c>
      <c r="D5438">
        <v>13715309999</v>
      </c>
      <c r="G5438" t="str">
        <f t="shared" si="348"/>
        <v>广东</v>
      </c>
      <c r="H5438" t="str">
        <f t="shared" si="349"/>
        <v>深圳</v>
      </c>
      <c r="I5438">
        <f t="shared" si="350"/>
        <v>755</v>
      </c>
      <c r="J5438" t="str">
        <f t="shared" si="351"/>
        <v>1371530</v>
      </c>
    </row>
    <row r="5439" spans="1:10" x14ac:dyDescent="0.15">
      <c r="A5439">
        <v>755</v>
      </c>
      <c r="B5439" t="s">
        <v>23</v>
      </c>
      <c r="C5439">
        <v>13715310000</v>
      </c>
      <c r="D5439">
        <v>13715319999</v>
      </c>
      <c r="G5439" t="str">
        <f t="shared" si="348"/>
        <v>广东</v>
      </c>
      <c r="H5439" t="str">
        <f t="shared" si="349"/>
        <v>深圳</v>
      </c>
      <c r="I5439">
        <f t="shared" si="350"/>
        <v>755</v>
      </c>
      <c r="J5439" t="str">
        <f t="shared" si="351"/>
        <v>1371531</v>
      </c>
    </row>
    <row r="5440" spans="1:10" x14ac:dyDescent="0.15">
      <c r="A5440">
        <v>755</v>
      </c>
      <c r="B5440" t="s">
        <v>23</v>
      </c>
      <c r="C5440">
        <v>13715330000</v>
      </c>
      <c r="D5440">
        <v>13715339999</v>
      </c>
      <c r="G5440" t="str">
        <f t="shared" si="348"/>
        <v>广东</v>
      </c>
      <c r="H5440" t="str">
        <f t="shared" si="349"/>
        <v>深圳</v>
      </c>
      <c r="I5440">
        <f t="shared" si="350"/>
        <v>755</v>
      </c>
      <c r="J5440" t="str">
        <f t="shared" si="351"/>
        <v>1371533</v>
      </c>
    </row>
    <row r="5441" spans="1:10" x14ac:dyDescent="0.15">
      <c r="A5441">
        <v>755</v>
      </c>
      <c r="B5441" t="s">
        <v>23</v>
      </c>
      <c r="C5441">
        <v>13715340000</v>
      </c>
      <c r="D5441">
        <v>13715349999</v>
      </c>
      <c r="G5441" t="str">
        <f t="shared" si="348"/>
        <v>广东</v>
      </c>
      <c r="H5441" t="str">
        <f t="shared" si="349"/>
        <v>深圳</v>
      </c>
      <c r="I5441">
        <f t="shared" si="350"/>
        <v>755</v>
      </c>
      <c r="J5441" t="str">
        <f t="shared" si="351"/>
        <v>1371534</v>
      </c>
    </row>
    <row r="5442" spans="1:10" x14ac:dyDescent="0.15">
      <c r="A5442">
        <v>755</v>
      </c>
      <c r="B5442" t="s">
        <v>23</v>
      </c>
      <c r="C5442">
        <v>13715350000</v>
      </c>
      <c r="D5442">
        <v>13715359999</v>
      </c>
      <c r="G5442" t="str">
        <f t="shared" si="348"/>
        <v>广东</v>
      </c>
      <c r="H5442" t="str">
        <f t="shared" si="349"/>
        <v>深圳</v>
      </c>
      <c r="I5442">
        <f t="shared" si="350"/>
        <v>755</v>
      </c>
      <c r="J5442" t="str">
        <f t="shared" si="351"/>
        <v>1371535</v>
      </c>
    </row>
    <row r="5443" spans="1:10" x14ac:dyDescent="0.15">
      <c r="A5443">
        <v>755</v>
      </c>
      <c r="B5443" t="s">
        <v>23</v>
      </c>
      <c r="C5443">
        <v>13715360000</v>
      </c>
      <c r="D5443">
        <v>13715369999</v>
      </c>
      <c r="G5443" t="str">
        <f t="shared" si="348"/>
        <v>广东</v>
      </c>
      <c r="H5443" t="str">
        <f t="shared" si="349"/>
        <v>深圳</v>
      </c>
      <c r="I5443">
        <f t="shared" si="350"/>
        <v>755</v>
      </c>
      <c r="J5443" t="str">
        <f t="shared" si="351"/>
        <v>1371536</v>
      </c>
    </row>
    <row r="5444" spans="1:10" x14ac:dyDescent="0.15">
      <c r="A5444">
        <v>755</v>
      </c>
      <c r="B5444" t="s">
        <v>23</v>
      </c>
      <c r="C5444">
        <v>13715370000</v>
      </c>
      <c r="D5444">
        <v>13715379999</v>
      </c>
      <c r="G5444" t="str">
        <f t="shared" si="348"/>
        <v>广东</v>
      </c>
      <c r="H5444" t="str">
        <f t="shared" si="349"/>
        <v>深圳</v>
      </c>
      <c r="I5444">
        <f t="shared" si="350"/>
        <v>755</v>
      </c>
      <c r="J5444" t="str">
        <f t="shared" si="351"/>
        <v>1371537</v>
      </c>
    </row>
    <row r="5445" spans="1:10" x14ac:dyDescent="0.15">
      <c r="A5445">
        <v>755</v>
      </c>
      <c r="B5445" t="s">
        <v>23</v>
      </c>
      <c r="C5445">
        <v>13715380000</v>
      </c>
      <c r="D5445">
        <v>13715389999</v>
      </c>
      <c r="G5445" t="str">
        <f t="shared" si="348"/>
        <v>广东</v>
      </c>
      <c r="H5445" t="str">
        <f t="shared" si="349"/>
        <v>深圳</v>
      </c>
      <c r="I5445">
        <f t="shared" si="350"/>
        <v>755</v>
      </c>
      <c r="J5445" t="str">
        <f t="shared" si="351"/>
        <v>1371538</v>
      </c>
    </row>
    <row r="5446" spans="1:10" x14ac:dyDescent="0.15">
      <c r="A5446">
        <v>755</v>
      </c>
      <c r="B5446" t="s">
        <v>23</v>
      </c>
      <c r="C5446">
        <v>13715390000</v>
      </c>
      <c r="D5446">
        <v>13715399999</v>
      </c>
      <c r="G5446" t="str">
        <f t="shared" si="348"/>
        <v>广东</v>
      </c>
      <c r="H5446" t="str">
        <f t="shared" si="349"/>
        <v>深圳</v>
      </c>
      <c r="I5446">
        <f t="shared" si="350"/>
        <v>755</v>
      </c>
      <c r="J5446" t="str">
        <f t="shared" si="351"/>
        <v>1371539</v>
      </c>
    </row>
    <row r="5447" spans="1:10" x14ac:dyDescent="0.15">
      <c r="A5447">
        <v>755</v>
      </c>
      <c r="B5447" t="s">
        <v>23</v>
      </c>
      <c r="C5447">
        <v>13714500000</v>
      </c>
      <c r="D5447">
        <v>13714509999</v>
      </c>
      <c r="G5447" t="str">
        <f t="shared" si="348"/>
        <v>广东</v>
      </c>
      <c r="H5447" t="str">
        <f t="shared" si="349"/>
        <v>深圳</v>
      </c>
      <c r="I5447">
        <f t="shared" si="350"/>
        <v>755</v>
      </c>
      <c r="J5447" t="str">
        <f t="shared" si="351"/>
        <v>1371450</v>
      </c>
    </row>
    <row r="5448" spans="1:10" x14ac:dyDescent="0.15">
      <c r="A5448">
        <v>755</v>
      </c>
      <c r="B5448" t="s">
        <v>23</v>
      </c>
      <c r="C5448">
        <v>13714510000</v>
      </c>
      <c r="D5448">
        <v>13714519999</v>
      </c>
      <c r="G5448" t="str">
        <f t="shared" si="348"/>
        <v>广东</v>
      </c>
      <c r="H5448" t="str">
        <f t="shared" si="349"/>
        <v>深圳</v>
      </c>
      <c r="I5448">
        <f t="shared" si="350"/>
        <v>755</v>
      </c>
      <c r="J5448" t="str">
        <f t="shared" si="351"/>
        <v>1371451</v>
      </c>
    </row>
    <row r="5449" spans="1:10" x14ac:dyDescent="0.15">
      <c r="A5449">
        <v>755</v>
      </c>
      <c r="B5449" t="s">
        <v>23</v>
      </c>
      <c r="C5449">
        <v>13714520000</v>
      </c>
      <c r="D5449">
        <v>13714529999</v>
      </c>
      <c r="G5449" t="str">
        <f t="shared" si="348"/>
        <v>广东</v>
      </c>
      <c r="H5449" t="str">
        <f t="shared" si="349"/>
        <v>深圳</v>
      </c>
      <c r="I5449">
        <f t="shared" si="350"/>
        <v>755</v>
      </c>
      <c r="J5449" t="str">
        <f t="shared" si="351"/>
        <v>1371452</v>
      </c>
    </row>
    <row r="5450" spans="1:10" x14ac:dyDescent="0.15">
      <c r="A5450">
        <v>755</v>
      </c>
      <c r="B5450" t="s">
        <v>23</v>
      </c>
      <c r="C5450">
        <v>13714540000</v>
      </c>
      <c r="D5450">
        <v>13714549999</v>
      </c>
      <c r="G5450" t="str">
        <f t="shared" si="348"/>
        <v>广东</v>
      </c>
      <c r="H5450" t="str">
        <f t="shared" si="349"/>
        <v>深圳</v>
      </c>
      <c r="I5450">
        <f t="shared" si="350"/>
        <v>755</v>
      </c>
      <c r="J5450" t="str">
        <f t="shared" si="351"/>
        <v>1371454</v>
      </c>
    </row>
    <row r="5451" spans="1:10" x14ac:dyDescent="0.15">
      <c r="A5451">
        <v>755</v>
      </c>
      <c r="B5451" t="s">
        <v>23</v>
      </c>
      <c r="C5451">
        <v>13714550000</v>
      </c>
      <c r="D5451">
        <v>13714559999</v>
      </c>
      <c r="G5451" t="str">
        <f t="shared" si="348"/>
        <v>广东</v>
      </c>
      <c r="H5451" t="str">
        <f t="shared" si="349"/>
        <v>深圳</v>
      </c>
      <c r="I5451">
        <f t="shared" si="350"/>
        <v>755</v>
      </c>
      <c r="J5451" t="str">
        <f t="shared" si="351"/>
        <v>1371455</v>
      </c>
    </row>
    <row r="5452" spans="1:10" x14ac:dyDescent="0.15">
      <c r="A5452">
        <v>755</v>
      </c>
      <c r="B5452" t="s">
        <v>23</v>
      </c>
      <c r="C5452">
        <v>13714560000</v>
      </c>
      <c r="D5452">
        <v>13714569999</v>
      </c>
      <c r="G5452" t="str">
        <f t="shared" si="348"/>
        <v>广东</v>
      </c>
      <c r="H5452" t="str">
        <f t="shared" si="349"/>
        <v>深圳</v>
      </c>
      <c r="I5452">
        <f t="shared" si="350"/>
        <v>755</v>
      </c>
      <c r="J5452" t="str">
        <f t="shared" si="351"/>
        <v>1371456</v>
      </c>
    </row>
    <row r="5453" spans="1:10" x14ac:dyDescent="0.15">
      <c r="A5453">
        <v>755</v>
      </c>
      <c r="B5453" t="s">
        <v>23</v>
      </c>
      <c r="C5453">
        <v>13714570000</v>
      </c>
      <c r="D5453">
        <v>13714579999</v>
      </c>
      <c r="G5453" t="str">
        <f t="shared" si="348"/>
        <v>广东</v>
      </c>
      <c r="H5453" t="str">
        <f t="shared" si="349"/>
        <v>深圳</v>
      </c>
      <c r="I5453">
        <f t="shared" si="350"/>
        <v>755</v>
      </c>
      <c r="J5453" t="str">
        <f t="shared" si="351"/>
        <v>1371457</v>
      </c>
    </row>
    <row r="5454" spans="1:10" x14ac:dyDescent="0.15">
      <c r="A5454">
        <v>755</v>
      </c>
      <c r="B5454" t="s">
        <v>23</v>
      </c>
      <c r="C5454">
        <v>13714580000</v>
      </c>
      <c r="D5454">
        <v>13714589999</v>
      </c>
      <c r="G5454" t="str">
        <f t="shared" si="348"/>
        <v>广东</v>
      </c>
      <c r="H5454" t="str">
        <f t="shared" si="349"/>
        <v>深圳</v>
      </c>
      <c r="I5454">
        <f t="shared" si="350"/>
        <v>755</v>
      </c>
      <c r="J5454" t="str">
        <f t="shared" si="351"/>
        <v>1371458</v>
      </c>
    </row>
    <row r="5455" spans="1:10" x14ac:dyDescent="0.15">
      <c r="A5455">
        <v>755</v>
      </c>
      <c r="B5455" t="s">
        <v>23</v>
      </c>
      <c r="C5455">
        <v>13714590000</v>
      </c>
      <c r="D5455">
        <v>13714599999</v>
      </c>
      <c r="G5455" t="str">
        <f t="shared" si="348"/>
        <v>广东</v>
      </c>
      <c r="H5455" t="str">
        <f t="shared" si="349"/>
        <v>深圳</v>
      </c>
      <c r="I5455">
        <f t="shared" si="350"/>
        <v>755</v>
      </c>
      <c r="J5455" t="str">
        <f t="shared" si="351"/>
        <v>1371459</v>
      </c>
    </row>
    <row r="5456" spans="1:10" x14ac:dyDescent="0.15">
      <c r="A5456">
        <v>755</v>
      </c>
      <c r="B5456" t="s">
        <v>23</v>
      </c>
      <c r="C5456">
        <v>13714600000</v>
      </c>
      <c r="D5456">
        <v>13714609999</v>
      </c>
      <c r="G5456" t="str">
        <f t="shared" si="348"/>
        <v>广东</v>
      </c>
      <c r="H5456" t="str">
        <f t="shared" si="349"/>
        <v>深圳</v>
      </c>
      <c r="I5456">
        <f t="shared" si="350"/>
        <v>755</v>
      </c>
      <c r="J5456" t="str">
        <f t="shared" si="351"/>
        <v>1371460</v>
      </c>
    </row>
    <row r="5457" spans="1:10" x14ac:dyDescent="0.15">
      <c r="A5457">
        <v>755</v>
      </c>
      <c r="B5457" t="s">
        <v>23</v>
      </c>
      <c r="C5457">
        <v>13714610000</v>
      </c>
      <c r="D5457">
        <v>13714619999</v>
      </c>
      <c r="G5457" t="str">
        <f t="shared" si="348"/>
        <v>广东</v>
      </c>
      <c r="H5457" t="str">
        <f t="shared" si="349"/>
        <v>深圳</v>
      </c>
      <c r="I5457">
        <f t="shared" si="350"/>
        <v>755</v>
      </c>
      <c r="J5457" t="str">
        <f t="shared" si="351"/>
        <v>1371461</v>
      </c>
    </row>
    <row r="5458" spans="1:10" x14ac:dyDescent="0.15">
      <c r="A5458">
        <v>755</v>
      </c>
      <c r="B5458" t="s">
        <v>23</v>
      </c>
      <c r="C5458">
        <v>13714620000</v>
      </c>
      <c r="D5458">
        <v>13714629999</v>
      </c>
      <c r="G5458" t="str">
        <f t="shared" si="348"/>
        <v>广东</v>
      </c>
      <c r="H5458" t="str">
        <f t="shared" si="349"/>
        <v>深圳</v>
      </c>
      <c r="I5458">
        <f t="shared" si="350"/>
        <v>755</v>
      </c>
      <c r="J5458" t="str">
        <f t="shared" si="351"/>
        <v>1371462</v>
      </c>
    </row>
    <row r="5459" spans="1:10" x14ac:dyDescent="0.15">
      <c r="A5459">
        <v>755</v>
      </c>
      <c r="B5459" t="s">
        <v>23</v>
      </c>
      <c r="C5459">
        <v>13714630000</v>
      </c>
      <c r="D5459">
        <v>13714639999</v>
      </c>
      <c r="G5459" t="str">
        <f t="shared" si="348"/>
        <v>广东</v>
      </c>
      <c r="H5459" t="str">
        <f t="shared" si="349"/>
        <v>深圳</v>
      </c>
      <c r="I5459">
        <f t="shared" si="350"/>
        <v>755</v>
      </c>
      <c r="J5459" t="str">
        <f t="shared" si="351"/>
        <v>1371463</v>
      </c>
    </row>
    <row r="5460" spans="1:10" x14ac:dyDescent="0.15">
      <c r="A5460">
        <v>755</v>
      </c>
      <c r="B5460" t="s">
        <v>23</v>
      </c>
      <c r="C5460">
        <v>13714650000</v>
      </c>
      <c r="D5460">
        <v>13714659999</v>
      </c>
      <c r="G5460" t="str">
        <f t="shared" si="348"/>
        <v>广东</v>
      </c>
      <c r="H5460" t="str">
        <f t="shared" si="349"/>
        <v>深圳</v>
      </c>
      <c r="I5460">
        <f t="shared" si="350"/>
        <v>755</v>
      </c>
      <c r="J5460" t="str">
        <f t="shared" si="351"/>
        <v>1371465</v>
      </c>
    </row>
    <row r="5461" spans="1:10" x14ac:dyDescent="0.15">
      <c r="A5461">
        <v>755</v>
      </c>
      <c r="B5461" t="s">
        <v>23</v>
      </c>
      <c r="C5461">
        <v>13714660000</v>
      </c>
      <c r="D5461">
        <v>13714669999</v>
      </c>
      <c r="G5461" t="str">
        <f t="shared" si="348"/>
        <v>广东</v>
      </c>
      <c r="H5461" t="str">
        <f t="shared" si="349"/>
        <v>深圳</v>
      </c>
      <c r="I5461">
        <f t="shared" si="350"/>
        <v>755</v>
      </c>
      <c r="J5461" t="str">
        <f t="shared" si="351"/>
        <v>1371466</v>
      </c>
    </row>
    <row r="5462" spans="1:10" x14ac:dyDescent="0.15">
      <c r="A5462">
        <v>755</v>
      </c>
      <c r="B5462" t="s">
        <v>23</v>
      </c>
      <c r="C5462">
        <v>13714670000</v>
      </c>
      <c r="D5462">
        <v>13714679999</v>
      </c>
      <c r="G5462" t="str">
        <f t="shared" si="348"/>
        <v>广东</v>
      </c>
      <c r="H5462" t="str">
        <f t="shared" si="349"/>
        <v>深圳</v>
      </c>
      <c r="I5462">
        <f t="shared" si="350"/>
        <v>755</v>
      </c>
      <c r="J5462" t="str">
        <f t="shared" si="351"/>
        <v>1371467</v>
      </c>
    </row>
    <row r="5463" spans="1:10" x14ac:dyDescent="0.15">
      <c r="A5463">
        <v>755</v>
      </c>
      <c r="B5463" t="s">
        <v>23</v>
      </c>
      <c r="C5463">
        <v>13714680000</v>
      </c>
      <c r="D5463">
        <v>13714689999</v>
      </c>
      <c r="G5463" t="str">
        <f t="shared" si="348"/>
        <v>广东</v>
      </c>
      <c r="H5463" t="str">
        <f t="shared" si="349"/>
        <v>深圳</v>
      </c>
      <c r="I5463">
        <f t="shared" si="350"/>
        <v>755</v>
      </c>
      <c r="J5463" t="str">
        <f t="shared" si="351"/>
        <v>1371468</v>
      </c>
    </row>
    <row r="5464" spans="1:10" x14ac:dyDescent="0.15">
      <c r="A5464">
        <v>755</v>
      </c>
      <c r="B5464" t="s">
        <v>23</v>
      </c>
      <c r="C5464">
        <v>13714690000</v>
      </c>
      <c r="D5464">
        <v>13714699999</v>
      </c>
      <c r="G5464" t="str">
        <f t="shared" si="348"/>
        <v>广东</v>
      </c>
      <c r="H5464" t="str">
        <f t="shared" si="349"/>
        <v>深圳</v>
      </c>
      <c r="I5464">
        <f t="shared" si="350"/>
        <v>755</v>
      </c>
      <c r="J5464" t="str">
        <f t="shared" si="351"/>
        <v>1371469</v>
      </c>
    </row>
    <row r="5465" spans="1:10" x14ac:dyDescent="0.15">
      <c r="A5465">
        <v>755</v>
      </c>
      <c r="B5465" t="s">
        <v>23</v>
      </c>
      <c r="C5465">
        <v>13714700000</v>
      </c>
      <c r="D5465">
        <v>13714709999</v>
      </c>
      <c r="G5465" t="str">
        <f t="shared" si="348"/>
        <v>广东</v>
      </c>
      <c r="H5465" t="str">
        <f t="shared" si="349"/>
        <v>深圳</v>
      </c>
      <c r="I5465">
        <f t="shared" si="350"/>
        <v>755</v>
      </c>
      <c r="J5465" t="str">
        <f t="shared" si="351"/>
        <v>1371470</v>
      </c>
    </row>
    <row r="5466" spans="1:10" x14ac:dyDescent="0.15">
      <c r="A5466">
        <v>755</v>
      </c>
      <c r="B5466" t="s">
        <v>23</v>
      </c>
      <c r="C5466">
        <v>13714710000</v>
      </c>
      <c r="D5466">
        <v>13714719999</v>
      </c>
      <c r="G5466" t="str">
        <f t="shared" si="348"/>
        <v>广东</v>
      </c>
      <c r="H5466" t="str">
        <f t="shared" si="349"/>
        <v>深圳</v>
      </c>
      <c r="I5466">
        <f t="shared" si="350"/>
        <v>755</v>
      </c>
      <c r="J5466" t="str">
        <f t="shared" si="351"/>
        <v>1371471</v>
      </c>
    </row>
    <row r="5467" spans="1:10" x14ac:dyDescent="0.15">
      <c r="A5467">
        <v>755</v>
      </c>
      <c r="B5467" t="s">
        <v>23</v>
      </c>
      <c r="C5467">
        <v>13714720000</v>
      </c>
      <c r="D5467">
        <v>13714729999</v>
      </c>
      <c r="G5467" t="str">
        <f t="shared" si="348"/>
        <v>广东</v>
      </c>
      <c r="H5467" t="str">
        <f t="shared" si="349"/>
        <v>深圳</v>
      </c>
      <c r="I5467">
        <f t="shared" si="350"/>
        <v>755</v>
      </c>
      <c r="J5467" t="str">
        <f t="shared" si="351"/>
        <v>1371472</v>
      </c>
    </row>
    <row r="5468" spans="1:10" x14ac:dyDescent="0.15">
      <c r="A5468">
        <v>755</v>
      </c>
      <c r="B5468" t="s">
        <v>23</v>
      </c>
      <c r="C5468">
        <v>13714730000</v>
      </c>
      <c r="D5468">
        <v>13714739999</v>
      </c>
      <c r="G5468" t="str">
        <f t="shared" si="348"/>
        <v>广东</v>
      </c>
      <c r="H5468" t="str">
        <f t="shared" si="349"/>
        <v>深圳</v>
      </c>
      <c r="I5468">
        <f t="shared" si="350"/>
        <v>755</v>
      </c>
      <c r="J5468" t="str">
        <f t="shared" si="351"/>
        <v>1371473</v>
      </c>
    </row>
    <row r="5469" spans="1:10" x14ac:dyDescent="0.15">
      <c r="A5469">
        <v>755</v>
      </c>
      <c r="B5469" t="s">
        <v>23</v>
      </c>
      <c r="C5469">
        <v>13714740000</v>
      </c>
      <c r="D5469">
        <v>13714749999</v>
      </c>
      <c r="G5469" t="str">
        <f t="shared" si="348"/>
        <v>广东</v>
      </c>
      <c r="H5469" t="str">
        <f t="shared" si="349"/>
        <v>深圳</v>
      </c>
      <c r="I5469">
        <f t="shared" si="350"/>
        <v>755</v>
      </c>
      <c r="J5469" t="str">
        <f t="shared" si="351"/>
        <v>1371474</v>
      </c>
    </row>
    <row r="5470" spans="1:10" x14ac:dyDescent="0.15">
      <c r="A5470">
        <v>755</v>
      </c>
      <c r="B5470" t="s">
        <v>23</v>
      </c>
      <c r="C5470">
        <v>13714760000</v>
      </c>
      <c r="D5470">
        <v>13714769999</v>
      </c>
      <c r="G5470" t="str">
        <f t="shared" si="348"/>
        <v>广东</v>
      </c>
      <c r="H5470" t="str">
        <f t="shared" si="349"/>
        <v>深圳</v>
      </c>
      <c r="I5470">
        <f t="shared" si="350"/>
        <v>755</v>
      </c>
      <c r="J5470" t="str">
        <f t="shared" si="351"/>
        <v>1371476</v>
      </c>
    </row>
    <row r="5471" spans="1:10" x14ac:dyDescent="0.15">
      <c r="A5471">
        <v>755</v>
      </c>
      <c r="B5471" t="s">
        <v>23</v>
      </c>
      <c r="C5471">
        <v>13714770000</v>
      </c>
      <c r="D5471">
        <v>13714779999</v>
      </c>
      <c r="G5471" t="str">
        <f t="shared" si="348"/>
        <v>广东</v>
      </c>
      <c r="H5471" t="str">
        <f t="shared" si="349"/>
        <v>深圳</v>
      </c>
      <c r="I5471">
        <f t="shared" si="350"/>
        <v>755</v>
      </c>
      <c r="J5471" t="str">
        <f t="shared" si="351"/>
        <v>1371477</v>
      </c>
    </row>
    <row r="5472" spans="1:10" x14ac:dyDescent="0.15">
      <c r="A5472">
        <v>755</v>
      </c>
      <c r="B5472" t="s">
        <v>23</v>
      </c>
      <c r="C5472">
        <v>13714780000</v>
      </c>
      <c r="D5472">
        <v>13714789999</v>
      </c>
      <c r="G5472" t="str">
        <f t="shared" si="348"/>
        <v>广东</v>
      </c>
      <c r="H5472" t="str">
        <f t="shared" si="349"/>
        <v>深圳</v>
      </c>
      <c r="I5472">
        <f t="shared" si="350"/>
        <v>755</v>
      </c>
      <c r="J5472" t="str">
        <f t="shared" si="351"/>
        <v>1371478</v>
      </c>
    </row>
    <row r="5473" spans="1:10" x14ac:dyDescent="0.15">
      <c r="A5473">
        <v>755</v>
      </c>
      <c r="B5473" t="s">
        <v>23</v>
      </c>
      <c r="C5473">
        <v>13714790000</v>
      </c>
      <c r="D5473">
        <v>13714799999</v>
      </c>
      <c r="G5473" t="str">
        <f t="shared" si="348"/>
        <v>广东</v>
      </c>
      <c r="H5473" t="str">
        <f t="shared" si="349"/>
        <v>深圳</v>
      </c>
      <c r="I5473">
        <f t="shared" si="350"/>
        <v>755</v>
      </c>
      <c r="J5473" t="str">
        <f t="shared" si="351"/>
        <v>1371479</v>
      </c>
    </row>
    <row r="5474" spans="1:10" x14ac:dyDescent="0.15">
      <c r="A5474">
        <v>755</v>
      </c>
      <c r="B5474" t="s">
        <v>23</v>
      </c>
      <c r="C5474">
        <v>13714870000</v>
      </c>
      <c r="D5474">
        <v>13714879999</v>
      </c>
      <c r="G5474" t="str">
        <f t="shared" si="348"/>
        <v>广东</v>
      </c>
      <c r="H5474" t="str">
        <f t="shared" si="349"/>
        <v>深圳</v>
      </c>
      <c r="I5474">
        <f t="shared" si="350"/>
        <v>755</v>
      </c>
      <c r="J5474" t="str">
        <f t="shared" si="351"/>
        <v>1371487</v>
      </c>
    </row>
    <row r="5475" spans="1:10" x14ac:dyDescent="0.15">
      <c r="A5475">
        <v>755</v>
      </c>
      <c r="B5475" t="s">
        <v>23</v>
      </c>
      <c r="C5475">
        <v>13714980000</v>
      </c>
      <c r="D5475">
        <v>13714989999</v>
      </c>
      <c r="G5475" t="str">
        <f t="shared" si="348"/>
        <v>广东</v>
      </c>
      <c r="H5475" t="str">
        <f t="shared" si="349"/>
        <v>深圳</v>
      </c>
      <c r="I5475">
        <f t="shared" si="350"/>
        <v>755</v>
      </c>
      <c r="J5475" t="str">
        <f t="shared" si="351"/>
        <v>1371498</v>
      </c>
    </row>
    <row r="5476" spans="1:10" x14ac:dyDescent="0.15">
      <c r="A5476">
        <v>755</v>
      </c>
      <c r="B5476" t="s">
        <v>23</v>
      </c>
      <c r="C5476">
        <v>13715090000</v>
      </c>
      <c r="D5476">
        <v>13715099999</v>
      </c>
      <c r="G5476" t="str">
        <f t="shared" si="348"/>
        <v>广东</v>
      </c>
      <c r="H5476" t="str">
        <f t="shared" si="349"/>
        <v>深圳</v>
      </c>
      <c r="I5476">
        <f t="shared" si="350"/>
        <v>755</v>
      </c>
      <c r="J5476" t="str">
        <f t="shared" si="351"/>
        <v>1371509</v>
      </c>
    </row>
    <row r="5477" spans="1:10" x14ac:dyDescent="0.15">
      <c r="A5477">
        <v>755</v>
      </c>
      <c r="B5477" t="s">
        <v>23</v>
      </c>
      <c r="C5477">
        <v>13715210000</v>
      </c>
      <c r="D5477">
        <v>13715219999</v>
      </c>
      <c r="G5477" t="str">
        <f t="shared" si="348"/>
        <v>广东</v>
      </c>
      <c r="H5477" t="str">
        <f t="shared" si="349"/>
        <v>深圳</v>
      </c>
      <c r="I5477">
        <f t="shared" si="350"/>
        <v>755</v>
      </c>
      <c r="J5477" t="str">
        <f t="shared" si="351"/>
        <v>1371521</v>
      </c>
    </row>
    <row r="5478" spans="1:10" x14ac:dyDescent="0.15">
      <c r="A5478">
        <v>755</v>
      </c>
      <c r="B5478" t="s">
        <v>23</v>
      </c>
      <c r="C5478">
        <v>13715320000</v>
      </c>
      <c r="D5478">
        <v>13715329999</v>
      </c>
      <c r="G5478" t="str">
        <f t="shared" ref="G5478:G5541" si="352">LEFT(B5478,2)</f>
        <v>广东</v>
      </c>
      <c r="H5478" t="str">
        <f t="shared" ref="H5478:H5541" si="353">SUBSTITUTE(B5478,G5478,"")</f>
        <v>深圳</v>
      </c>
      <c r="I5478">
        <f t="shared" ref="I5478:I5541" si="354">A5478</f>
        <v>755</v>
      </c>
      <c r="J5478" t="str">
        <f t="shared" ref="J5478:J5541" si="355">LEFT(C5478,7)</f>
        <v>1371532</v>
      </c>
    </row>
    <row r="5479" spans="1:10" x14ac:dyDescent="0.15">
      <c r="A5479">
        <v>755</v>
      </c>
      <c r="B5479" t="s">
        <v>23</v>
      </c>
      <c r="C5479">
        <v>13714530000</v>
      </c>
      <c r="D5479">
        <v>13714539999</v>
      </c>
      <c r="G5479" t="str">
        <f t="shared" si="352"/>
        <v>广东</v>
      </c>
      <c r="H5479" t="str">
        <f t="shared" si="353"/>
        <v>深圳</v>
      </c>
      <c r="I5479">
        <f t="shared" si="354"/>
        <v>755</v>
      </c>
      <c r="J5479" t="str">
        <f t="shared" si="355"/>
        <v>1371453</v>
      </c>
    </row>
    <row r="5480" spans="1:10" x14ac:dyDescent="0.15">
      <c r="A5480">
        <v>755</v>
      </c>
      <c r="B5480" t="s">
        <v>23</v>
      </c>
      <c r="C5480">
        <v>13714640000</v>
      </c>
      <c r="D5480">
        <v>13714649999</v>
      </c>
      <c r="G5480" t="str">
        <f t="shared" si="352"/>
        <v>广东</v>
      </c>
      <c r="H5480" t="str">
        <f t="shared" si="353"/>
        <v>深圳</v>
      </c>
      <c r="I5480">
        <f t="shared" si="354"/>
        <v>755</v>
      </c>
      <c r="J5480" t="str">
        <f t="shared" si="355"/>
        <v>1371464</v>
      </c>
    </row>
    <row r="5481" spans="1:10" x14ac:dyDescent="0.15">
      <c r="A5481">
        <v>755</v>
      </c>
      <c r="B5481" t="s">
        <v>23</v>
      </c>
      <c r="C5481">
        <v>13714750000</v>
      </c>
      <c r="D5481">
        <v>13714759999</v>
      </c>
      <c r="G5481" t="str">
        <f t="shared" si="352"/>
        <v>广东</v>
      </c>
      <c r="H5481" t="str">
        <f t="shared" si="353"/>
        <v>深圳</v>
      </c>
      <c r="I5481">
        <f t="shared" si="354"/>
        <v>755</v>
      </c>
      <c r="J5481" t="str">
        <f t="shared" si="355"/>
        <v>1371475</v>
      </c>
    </row>
    <row r="5482" spans="1:10" x14ac:dyDescent="0.15">
      <c r="A5482">
        <v>755</v>
      </c>
      <c r="B5482" t="s">
        <v>23</v>
      </c>
      <c r="C5482">
        <v>13928430000</v>
      </c>
      <c r="D5482">
        <v>13928439999</v>
      </c>
      <c r="G5482" t="str">
        <f t="shared" si="352"/>
        <v>广东</v>
      </c>
      <c r="H5482" t="str">
        <f t="shared" si="353"/>
        <v>深圳</v>
      </c>
      <c r="I5482">
        <f t="shared" si="354"/>
        <v>755</v>
      </c>
      <c r="J5482" t="str">
        <f t="shared" si="355"/>
        <v>1392843</v>
      </c>
    </row>
    <row r="5483" spans="1:10" x14ac:dyDescent="0.15">
      <c r="A5483">
        <v>755</v>
      </c>
      <c r="B5483" t="s">
        <v>23</v>
      </c>
      <c r="C5483">
        <v>13928440000</v>
      </c>
      <c r="D5483">
        <v>13928449999</v>
      </c>
      <c r="G5483" t="str">
        <f t="shared" si="352"/>
        <v>广东</v>
      </c>
      <c r="H5483" t="str">
        <f t="shared" si="353"/>
        <v>深圳</v>
      </c>
      <c r="I5483">
        <f t="shared" si="354"/>
        <v>755</v>
      </c>
      <c r="J5483" t="str">
        <f t="shared" si="355"/>
        <v>1392844</v>
      </c>
    </row>
    <row r="5484" spans="1:10" x14ac:dyDescent="0.15">
      <c r="A5484">
        <v>755</v>
      </c>
      <c r="B5484" t="s">
        <v>23</v>
      </c>
      <c r="C5484">
        <v>13928450000</v>
      </c>
      <c r="D5484">
        <v>13928459999</v>
      </c>
      <c r="G5484" t="str">
        <f t="shared" si="352"/>
        <v>广东</v>
      </c>
      <c r="H5484" t="str">
        <f t="shared" si="353"/>
        <v>深圳</v>
      </c>
      <c r="I5484">
        <f t="shared" si="354"/>
        <v>755</v>
      </c>
      <c r="J5484" t="str">
        <f t="shared" si="355"/>
        <v>1392845</v>
      </c>
    </row>
    <row r="5485" spans="1:10" x14ac:dyDescent="0.15">
      <c r="A5485">
        <v>755</v>
      </c>
      <c r="B5485" t="s">
        <v>23</v>
      </c>
      <c r="C5485">
        <v>13928460000</v>
      </c>
      <c r="D5485">
        <v>13928469999</v>
      </c>
      <c r="G5485" t="str">
        <f t="shared" si="352"/>
        <v>广东</v>
      </c>
      <c r="H5485" t="str">
        <f t="shared" si="353"/>
        <v>深圳</v>
      </c>
      <c r="I5485">
        <f t="shared" si="354"/>
        <v>755</v>
      </c>
      <c r="J5485" t="str">
        <f t="shared" si="355"/>
        <v>1392846</v>
      </c>
    </row>
    <row r="5486" spans="1:10" x14ac:dyDescent="0.15">
      <c r="A5486">
        <v>755</v>
      </c>
      <c r="B5486" t="s">
        <v>23</v>
      </c>
      <c r="C5486">
        <v>13928470000</v>
      </c>
      <c r="D5486">
        <v>13928479999</v>
      </c>
      <c r="G5486" t="str">
        <f t="shared" si="352"/>
        <v>广东</v>
      </c>
      <c r="H5486" t="str">
        <f t="shared" si="353"/>
        <v>深圳</v>
      </c>
      <c r="I5486">
        <f t="shared" si="354"/>
        <v>755</v>
      </c>
      <c r="J5486" t="str">
        <f t="shared" si="355"/>
        <v>1392847</v>
      </c>
    </row>
    <row r="5487" spans="1:10" x14ac:dyDescent="0.15">
      <c r="A5487">
        <v>755</v>
      </c>
      <c r="B5487" t="s">
        <v>23</v>
      </c>
      <c r="C5487">
        <v>13928480000</v>
      </c>
      <c r="D5487">
        <v>13928489999</v>
      </c>
      <c r="G5487" t="str">
        <f t="shared" si="352"/>
        <v>广东</v>
      </c>
      <c r="H5487" t="str">
        <f t="shared" si="353"/>
        <v>深圳</v>
      </c>
      <c r="I5487">
        <f t="shared" si="354"/>
        <v>755</v>
      </c>
      <c r="J5487" t="str">
        <f t="shared" si="355"/>
        <v>1392848</v>
      </c>
    </row>
    <row r="5488" spans="1:10" x14ac:dyDescent="0.15">
      <c r="A5488">
        <v>755</v>
      </c>
      <c r="B5488" t="s">
        <v>23</v>
      </c>
      <c r="C5488">
        <v>13928490000</v>
      </c>
      <c r="D5488">
        <v>13928499999</v>
      </c>
      <c r="G5488" t="str">
        <f t="shared" si="352"/>
        <v>广东</v>
      </c>
      <c r="H5488" t="str">
        <f t="shared" si="353"/>
        <v>深圳</v>
      </c>
      <c r="I5488">
        <f t="shared" si="354"/>
        <v>755</v>
      </c>
      <c r="J5488" t="str">
        <f t="shared" si="355"/>
        <v>1392849</v>
      </c>
    </row>
    <row r="5489" spans="1:10" x14ac:dyDescent="0.15">
      <c r="A5489">
        <v>755</v>
      </c>
      <c r="B5489" t="s">
        <v>23</v>
      </c>
      <c r="C5489">
        <v>13923700000</v>
      </c>
      <c r="D5489">
        <v>13923709999</v>
      </c>
      <c r="G5489" t="str">
        <f t="shared" si="352"/>
        <v>广东</v>
      </c>
      <c r="H5489" t="str">
        <f t="shared" si="353"/>
        <v>深圳</v>
      </c>
      <c r="I5489">
        <f t="shared" si="354"/>
        <v>755</v>
      </c>
      <c r="J5489" t="str">
        <f t="shared" si="355"/>
        <v>1392370</v>
      </c>
    </row>
    <row r="5490" spans="1:10" x14ac:dyDescent="0.15">
      <c r="A5490">
        <v>755</v>
      </c>
      <c r="B5490" t="s">
        <v>23</v>
      </c>
      <c r="C5490">
        <v>13923710000</v>
      </c>
      <c r="D5490">
        <v>13923719999</v>
      </c>
      <c r="G5490" t="str">
        <f t="shared" si="352"/>
        <v>广东</v>
      </c>
      <c r="H5490" t="str">
        <f t="shared" si="353"/>
        <v>深圳</v>
      </c>
      <c r="I5490">
        <f t="shared" si="354"/>
        <v>755</v>
      </c>
      <c r="J5490" t="str">
        <f t="shared" si="355"/>
        <v>1392371</v>
      </c>
    </row>
    <row r="5491" spans="1:10" x14ac:dyDescent="0.15">
      <c r="A5491">
        <v>755</v>
      </c>
      <c r="B5491" t="s">
        <v>23</v>
      </c>
      <c r="C5491">
        <v>13923720000</v>
      </c>
      <c r="D5491">
        <v>13923729999</v>
      </c>
      <c r="G5491" t="str">
        <f t="shared" si="352"/>
        <v>广东</v>
      </c>
      <c r="H5491" t="str">
        <f t="shared" si="353"/>
        <v>深圳</v>
      </c>
      <c r="I5491">
        <f t="shared" si="354"/>
        <v>755</v>
      </c>
      <c r="J5491" t="str">
        <f t="shared" si="355"/>
        <v>1392372</v>
      </c>
    </row>
    <row r="5492" spans="1:10" x14ac:dyDescent="0.15">
      <c r="A5492">
        <v>755</v>
      </c>
      <c r="B5492" t="s">
        <v>23</v>
      </c>
      <c r="C5492">
        <v>13923730000</v>
      </c>
      <c r="D5492">
        <v>13923739999</v>
      </c>
      <c r="G5492" t="str">
        <f t="shared" si="352"/>
        <v>广东</v>
      </c>
      <c r="H5492" t="str">
        <f t="shared" si="353"/>
        <v>深圳</v>
      </c>
      <c r="I5492">
        <f t="shared" si="354"/>
        <v>755</v>
      </c>
      <c r="J5492" t="str">
        <f t="shared" si="355"/>
        <v>1392373</v>
      </c>
    </row>
    <row r="5493" spans="1:10" x14ac:dyDescent="0.15">
      <c r="A5493">
        <v>755</v>
      </c>
      <c r="B5493" t="s">
        <v>23</v>
      </c>
      <c r="C5493">
        <v>13923740000</v>
      </c>
      <c r="D5493">
        <v>13923749999</v>
      </c>
      <c r="G5493" t="str">
        <f t="shared" si="352"/>
        <v>广东</v>
      </c>
      <c r="H5493" t="str">
        <f t="shared" si="353"/>
        <v>深圳</v>
      </c>
      <c r="I5493">
        <f t="shared" si="354"/>
        <v>755</v>
      </c>
      <c r="J5493" t="str">
        <f t="shared" si="355"/>
        <v>1392374</v>
      </c>
    </row>
    <row r="5494" spans="1:10" x14ac:dyDescent="0.15">
      <c r="A5494">
        <v>755</v>
      </c>
      <c r="B5494" t="s">
        <v>23</v>
      </c>
      <c r="C5494">
        <v>13923750000</v>
      </c>
      <c r="D5494">
        <v>13923759999</v>
      </c>
      <c r="G5494" t="str">
        <f t="shared" si="352"/>
        <v>广东</v>
      </c>
      <c r="H5494" t="str">
        <f t="shared" si="353"/>
        <v>深圳</v>
      </c>
      <c r="I5494">
        <f t="shared" si="354"/>
        <v>755</v>
      </c>
      <c r="J5494" t="str">
        <f t="shared" si="355"/>
        <v>1392375</v>
      </c>
    </row>
    <row r="5495" spans="1:10" x14ac:dyDescent="0.15">
      <c r="A5495">
        <v>755</v>
      </c>
      <c r="B5495" t="s">
        <v>23</v>
      </c>
      <c r="C5495">
        <v>13923760000</v>
      </c>
      <c r="D5495">
        <v>13923769999</v>
      </c>
      <c r="G5495" t="str">
        <f t="shared" si="352"/>
        <v>广东</v>
      </c>
      <c r="H5495" t="str">
        <f t="shared" si="353"/>
        <v>深圳</v>
      </c>
      <c r="I5495">
        <f t="shared" si="354"/>
        <v>755</v>
      </c>
      <c r="J5495" t="str">
        <f t="shared" si="355"/>
        <v>1392376</v>
      </c>
    </row>
    <row r="5496" spans="1:10" x14ac:dyDescent="0.15">
      <c r="A5496">
        <v>755</v>
      </c>
      <c r="B5496" t="s">
        <v>23</v>
      </c>
      <c r="C5496">
        <v>13923770000</v>
      </c>
      <c r="D5496">
        <v>13923779999</v>
      </c>
      <c r="G5496" t="str">
        <f t="shared" si="352"/>
        <v>广东</v>
      </c>
      <c r="H5496" t="str">
        <f t="shared" si="353"/>
        <v>深圳</v>
      </c>
      <c r="I5496">
        <f t="shared" si="354"/>
        <v>755</v>
      </c>
      <c r="J5496" t="str">
        <f t="shared" si="355"/>
        <v>1392377</v>
      </c>
    </row>
    <row r="5497" spans="1:10" x14ac:dyDescent="0.15">
      <c r="A5497">
        <v>755</v>
      </c>
      <c r="B5497" t="s">
        <v>23</v>
      </c>
      <c r="C5497">
        <v>13923780000</v>
      </c>
      <c r="D5497">
        <v>13923789999</v>
      </c>
      <c r="G5497" t="str">
        <f t="shared" si="352"/>
        <v>广东</v>
      </c>
      <c r="H5497" t="str">
        <f t="shared" si="353"/>
        <v>深圳</v>
      </c>
      <c r="I5497">
        <f t="shared" si="354"/>
        <v>755</v>
      </c>
      <c r="J5497" t="str">
        <f t="shared" si="355"/>
        <v>1392378</v>
      </c>
    </row>
    <row r="5498" spans="1:10" x14ac:dyDescent="0.15">
      <c r="A5498">
        <v>755</v>
      </c>
      <c r="B5498" t="s">
        <v>23</v>
      </c>
      <c r="C5498">
        <v>13923790000</v>
      </c>
      <c r="D5498">
        <v>13923799999</v>
      </c>
      <c r="G5498" t="str">
        <f t="shared" si="352"/>
        <v>广东</v>
      </c>
      <c r="H5498" t="str">
        <f t="shared" si="353"/>
        <v>深圳</v>
      </c>
      <c r="I5498">
        <f t="shared" si="354"/>
        <v>755</v>
      </c>
      <c r="J5498" t="str">
        <f t="shared" si="355"/>
        <v>1392379</v>
      </c>
    </row>
    <row r="5499" spans="1:10" x14ac:dyDescent="0.15">
      <c r="A5499">
        <v>755</v>
      </c>
      <c r="B5499" t="s">
        <v>23</v>
      </c>
      <c r="C5499">
        <v>13923800000</v>
      </c>
      <c r="D5499">
        <v>13923809999</v>
      </c>
      <c r="G5499" t="str">
        <f t="shared" si="352"/>
        <v>广东</v>
      </c>
      <c r="H5499" t="str">
        <f t="shared" si="353"/>
        <v>深圳</v>
      </c>
      <c r="I5499">
        <f t="shared" si="354"/>
        <v>755</v>
      </c>
      <c r="J5499" t="str">
        <f t="shared" si="355"/>
        <v>1392380</v>
      </c>
    </row>
    <row r="5500" spans="1:10" x14ac:dyDescent="0.15">
      <c r="A5500">
        <v>755</v>
      </c>
      <c r="B5500" t="s">
        <v>23</v>
      </c>
      <c r="C5500">
        <v>13923810000</v>
      </c>
      <c r="D5500">
        <v>13923819999</v>
      </c>
      <c r="G5500" t="str">
        <f t="shared" si="352"/>
        <v>广东</v>
      </c>
      <c r="H5500" t="str">
        <f t="shared" si="353"/>
        <v>深圳</v>
      </c>
      <c r="I5500">
        <f t="shared" si="354"/>
        <v>755</v>
      </c>
      <c r="J5500" t="str">
        <f t="shared" si="355"/>
        <v>1392381</v>
      </c>
    </row>
    <row r="5501" spans="1:10" x14ac:dyDescent="0.15">
      <c r="A5501">
        <v>755</v>
      </c>
      <c r="B5501" t="s">
        <v>23</v>
      </c>
      <c r="C5501">
        <v>13923820000</v>
      </c>
      <c r="D5501">
        <v>13923829999</v>
      </c>
      <c r="G5501" t="str">
        <f t="shared" si="352"/>
        <v>广东</v>
      </c>
      <c r="H5501" t="str">
        <f t="shared" si="353"/>
        <v>深圳</v>
      </c>
      <c r="I5501">
        <f t="shared" si="354"/>
        <v>755</v>
      </c>
      <c r="J5501" t="str">
        <f t="shared" si="355"/>
        <v>1392382</v>
      </c>
    </row>
    <row r="5502" spans="1:10" x14ac:dyDescent="0.15">
      <c r="A5502">
        <v>755</v>
      </c>
      <c r="B5502" t="s">
        <v>23</v>
      </c>
      <c r="C5502">
        <v>13923830000</v>
      </c>
      <c r="D5502">
        <v>13923839999</v>
      </c>
      <c r="G5502" t="str">
        <f t="shared" si="352"/>
        <v>广东</v>
      </c>
      <c r="H5502" t="str">
        <f t="shared" si="353"/>
        <v>深圳</v>
      </c>
      <c r="I5502">
        <f t="shared" si="354"/>
        <v>755</v>
      </c>
      <c r="J5502" t="str">
        <f t="shared" si="355"/>
        <v>1392383</v>
      </c>
    </row>
    <row r="5503" spans="1:10" x14ac:dyDescent="0.15">
      <c r="A5503">
        <v>755</v>
      </c>
      <c r="B5503" t="s">
        <v>23</v>
      </c>
      <c r="C5503">
        <v>13923840000</v>
      </c>
      <c r="D5503">
        <v>13923849999</v>
      </c>
      <c r="G5503" t="str">
        <f t="shared" si="352"/>
        <v>广东</v>
      </c>
      <c r="H5503" t="str">
        <f t="shared" si="353"/>
        <v>深圳</v>
      </c>
      <c r="I5503">
        <f t="shared" si="354"/>
        <v>755</v>
      </c>
      <c r="J5503" t="str">
        <f t="shared" si="355"/>
        <v>1392384</v>
      </c>
    </row>
    <row r="5504" spans="1:10" x14ac:dyDescent="0.15">
      <c r="A5504">
        <v>755</v>
      </c>
      <c r="B5504" t="s">
        <v>23</v>
      </c>
      <c r="C5504">
        <v>13923850000</v>
      </c>
      <c r="D5504">
        <v>13923859999</v>
      </c>
      <c r="G5504" t="str">
        <f t="shared" si="352"/>
        <v>广东</v>
      </c>
      <c r="H5504" t="str">
        <f t="shared" si="353"/>
        <v>深圳</v>
      </c>
      <c r="I5504">
        <f t="shared" si="354"/>
        <v>755</v>
      </c>
      <c r="J5504" t="str">
        <f t="shared" si="355"/>
        <v>1392385</v>
      </c>
    </row>
    <row r="5505" spans="1:10" x14ac:dyDescent="0.15">
      <c r="A5505">
        <v>755</v>
      </c>
      <c r="B5505" t="s">
        <v>23</v>
      </c>
      <c r="C5505">
        <v>13923860000</v>
      </c>
      <c r="D5505">
        <v>13923869999</v>
      </c>
      <c r="G5505" t="str">
        <f t="shared" si="352"/>
        <v>广东</v>
      </c>
      <c r="H5505" t="str">
        <f t="shared" si="353"/>
        <v>深圳</v>
      </c>
      <c r="I5505">
        <f t="shared" si="354"/>
        <v>755</v>
      </c>
      <c r="J5505" t="str">
        <f t="shared" si="355"/>
        <v>1392386</v>
      </c>
    </row>
    <row r="5506" spans="1:10" x14ac:dyDescent="0.15">
      <c r="A5506">
        <v>755</v>
      </c>
      <c r="B5506" t="s">
        <v>23</v>
      </c>
      <c r="C5506">
        <v>13923870000</v>
      </c>
      <c r="D5506">
        <v>13923879999</v>
      </c>
      <c r="G5506" t="str">
        <f t="shared" si="352"/>
        <v>广东</v>
      </c>
      <c r="H5506" t="str">
        <f t="shared" si="353"/>
        <v>深圳</v>
      </c>
      <c r="I5506">
        <f t="shared" si="354"/>
        <v>755</v>
      </c>
      <c r="J5506" t="str">
        <f t="shared" si="355"/>
        <v>1392387</v>
      </c>
    </row>
    <row r="5507" spans="1:10" x14ac:dyDescent="0.15">
      <c r="A5507">
        <v>755</v>
      </c>
      <c r="B5507" t="s">
        <v>23</v>
      </c>
      <c r="C5507">
        <v>13923880000</v>
      </c>
      <c r="D5507">
        <v>13923889999</v>
      </c>
      <c r="G5507" t="str">
        <f t="shared" si="352"/>
        <v>广东</v>
      </c>
      <c r="H5507" t="str">
        <f t="shared" si="353"/>
        <v>深圳</v>
      </c>
      <c r="I5507">
        <f t="shared" si="354"/>
        <v>755</v>
      </c>
      <c r="J5507" t="str">
        <f t="shared" si="355"/>
        <v>1392388</v>
      </c>
    </row>
    <row r="5508" spans="1:10" x14ac:dyDescent="0.15">
      <c r="A5508">
        <v>755</v>
      </c>
      <c r="B5508" t="s">
        <v>23</v>
      </c>
      <c r="C5508">
        <v>13923890000</v>
      </c>
      <c r="D5508">
        <v>13923899999</v>
      </c>
      <c r="G5508" t="str">
        <f t="shared" si="352"/>
        <v>广东</v>
      </c>
      <c r="H5508" t="str">
        <f t="shared" si="353"/>
        <v>深圳</v>
      </c>
      <c r="I5508">
        <f t="shared" si="354"/>
        <v>755</v>
      </c>
      <c r="J5508" t="str">
        <f t="shared" si="355"/>
        <v>1392389</v>
      </c>
    </row>
    <row r="5509" spans="1:10" x14ac:dyDescent="0.15">
      <c r="A5509">
        <v>755</v>
      </c>
      <c r="B5509" t="s">
        <v>23</v>
      </c>
      <c r="C5509">
        <v>13640900000</v>
      </c>
      <c r="D5509">
        <v>13640909999</v>
      </c>
      <c r="G5509" t="str">
        <f t="shared" si="352"/>
        <v>广东</v>
      </c>
      <c r="H5509" t="str">
        <f t="shared" si="353"/>
        <v>深圳</v>
      </c>
      <c r="I5509">
        <f t="shared" si="354"/>
        <v>755</v>
      </c>
      <c r="J5509" t="str">
        <f t="shared" si="355"/>
        <v>1364090</v>
      </c>
    </row>
    <row r="5510" spans="1:10" x14ac:dyDescent="0.15">
      <c r="A5510">
        <v>755</v>
      </c>
      <c r="B5510" t="s">
        <v>23</v>
      </c>
      <c r="C5510">
        <v>13640910000</v>
      </c>
      <c r="D5510">
        <v>13640919999</v>
      </c>
      <c r="G5510" t="str">
        <f t="shared" si="352"/>
        <v>广东</v>
      </c>
      <c r="H5510" t="str">
        <f t="shared" si="353"/>
        <v>深圳</v>
      </c>
      <c r="I5510">
        <f t="shared" si="354"/>
        <v>755</v>
      </c>
      <c r="J5510" t="str">
        <f t="shared" si="355"/>
        <v>1364091</v>
      </c>
    </row>
    <row r="5511" spans="1:10" x14ac:dyDescent="0.15">
      <c r="A5511">
        <v>755</v>
      </c>
      <c r="B5511" t="s">
        <v>23</v>
      </c>
      <c r="C5511">
        <v>13640920000</v>
      </c>
      <c r="D5511">
        <v>13640929999</v>
      </c>
      <c r="G5511" t="str">
        <f t="shared" si="352"/>
        <v>广东</v>
      </c>
      <c r="H5511" t="str">
        <f t="shared" si="353"/>
        <v>深圳</v>
      </c>
      <c r="I5511">
        <f t="shared" si="354"/>
        <v>755</v>
      </c>
      <c r="J5511" t="str">
        <f t="shared" si="355"/>
        <v>1364092</v>
      </c>
    </row>
    <row r="5512" spans="1:10" x14ac:dyDescent="0.15">
      <c r="A5512">
        <v>755</v>
      </c>
      <c r="B5512" t="s">
        <v>23</v>
      </c>
      <c r="C5512">
        <v>13640930000</v>
      </c>
      <c r="D5512">
        <v>13640939999</v>
      </c>
      <c r="G5512" t="str">
        <f t="shared" si="352"/>
        <v>广东</v>
      </c>
      <c r="H5512" t="str">
        <f t="shared" si="353"/>
        <v>深圳</v>
      </c>
      <c r="I5512">
        <f t="shared" si="354"/>
        <v>755</v>
      </c>
      <c r="J5512" t="str">
        <f t="shared" si="355"/>
        <v>1364093</v>
      </c>
    </row>
    <row r="5513" spans="1:10" x14ac:dyDescent="0.15">
      <c r="A5513">
        <v>755</v>
      </c>
      <c r="B5513" t="s">
        <v>23</v>
      </c>
      <c r="C5513">
        <v>13640940000</v>
      </c>
      <c r="D5513">
        <v>13640949999</v>
      </c>
      <c r="G5513" t="str">
        <f t="shared" si="352"/>
        <v>广东</v>
      </c>
      <c r="H5513" t="str">
        <f t="shared" si="353"/>
        <v>深圳</v>
      </c>
      <c r="I5513">
        <f t="shared" si="354"/>
        <v>755</v>
      </c>
      <c r="J5513" t="str">
        <f t="shared" si="355"/>
        <v>1364094</v>
      </c>
    </row>
    <row r="5514" spans="1:10" x14ac:dyDescent="0.15">
      <c r="A5514">
        <v>755</v>
      </c>
      <c r="B5514" t="s">
        <v>23</v>
      </c>
      <c r="C5514">
        <v>13640950000</v>
      </c>
      <c r="D5514">
        <v>13640959999</v>
      </c>
      <c r="G5514" t="str">
        <f t="shared" si="352"/>
        <v>广东</v>
      </c>
      <c r="H5514" t="str">
        <f t="shared" si="353"/>
        <v>深圳</v>
      </c>
      <c r="I5514">
        <f t="shared" si="354"/>
        <v>755</v>
      </c>
      <c r="J5514" t="str">
        <f t="shared" si="355"/>
        <v>1364095</v>
      </c>
    </row>
    <row r="5515" spans="1:10" x14ac:dyDescent="0.15">
      <c r="A5515">
        <v>755</v>
      </c>
      <c r="B5515" t="s">
        <v>23</v>
      </c>
      <c r="C5515">
        <v>13640960000</v>
      </c>
      <c r="D5515">
        <v>13640969999</v>
      </c>
      <c r="G5515" t="str">
        <f t="shared" si="352"/>
        <v>广东</v>
      </c>
      <c r="H5515" t="str">
        <f t="shared" si="353"/>
        <v>深圳</v>
      </c>
      <c r="I5515">
        <f t="shared" si="354"/>
        <v>755</v>
      </c>
      <c r="J5515" t="str">
        <f t="shared" si="355"/>
        <v>1364096</v>
      </c>
    </row>
    <row r="5516" spans="1:10" x14ac:dyDescent="0.15">
      <c r="A5516">
        <v>755</v>
      </c>
      <c r="B5516" t="s">
        <v>23</v>
      </c>
      <c r="C5516">
        <v>13640970000</v>
      </c>
      <c r="D5516">
        <v>13640979999</v>
      </c>
      <c r="G5516" t="str">
        <f t="shared" si="352"/>
        <v>广东</v>
      </c>
      <c r="H5516" t="str">
        <f t="shared" si="353"/>
        <v>深圳</v>
      </c>
      <c r="I5516">
        <f t="shared" si="354"/>
        <v>755</v>
      </c>
      <c r="J5516" t="str">
        <f t="shared" si="355"/>
        <v>1364097</v>
      </c>
    </row>
    <row r="5517" spans="1:10" x14ac:dyDescent="0.15">
      <c r="A5517">
        <v>755</v>
      </c>
      <c r="B5517" t="s">
        <v>23</v>
      </c>
      <c r="C5517">
        <v>13640980000</v>
      </c>
      <c r="D5517">
        <v>13640989999</v>
      </c>
      <c r="G5517" t="str">
        <f t="shared" si="352"/>
        <v>广东</v>
      </c>
      <c r="H5517" t="str">
        <f t="shared" si="353"/>
        <v>深圳</v>
      </c>
      <c r="I5517">
        <f t="shared" si="354"/>
        <v>755</v>
      </c>
      <c r="J5517" t="str">
        <f t="shared" si="355"/>
        <v>1364098</v>
      </c>
    </row>
    <row r="5518" spans="1:10" x14ac:dyDescent="0.15">
      <c r="A5518">
        <v>755</v>
      </c>
      <c r="B5518" t="s">
        <v>23</v>
      </c>
      <c r="C5518">
        <v>13640990000</v>
      </c>
      <c r="D5518">
        <v>13640999999</v>
      </c>
      <c r="G5518" t="str">
        <f t="shared" si="352"/>
        <v>广东</v>
      </c>
      <c r="H5518" t="str">
        <f t="shared" si="353"/>
        <v>深圳</v>
      </c>
      <c r="I5518">
        <f t="shared" si="354"/>
        <v>755</v>
      </c>
      <c r="J5518" t="str">
        <f t="shared" si="355"/>
        <v>1364099</v>
      </c>
    </row>
    <row r="5519" spans="1:10" x14ac:dyDescent="0.15">
      <c r="A5519">
        <v>755</v>
      </c>
      <c r="B5519" t="s">
        <v>23</v>
      </c>
      <c r="C5519">
        <v>13699750000</v>
      </c>
      <c r="D5519">
        <v>13699759999</v>
      </c>
      <c r="G5519" t="str">
        <f t="shared" si="352"/>
        <v>广东</v>
      </c>
      <c r="H5519" t="str">
        <f t="shared" si="353"/>
        <v>深圳</v>
      </c>
      <c r="I5519">
        <f t="shared" si="354"/>
        <v>755</v>
      </c>
      <c r="J5519" t="str">
        <f t="shared" si="355"/>
        <v>1369975</v>
      </c>
    </row>
    <row r="5520" spans="1:10" x14ac:dyDescent="0.15">
      <c r="A5520">
        <v>755</v>
      </c>
      <c r="B5520" t="s">
        <v>23</v>
      </c>
      <c r="C5520">
        <v>13699760000</v>
      </c>
      <c r="D5520">
        <v>13699769999</v>
      </c>
      <c r="G5520" t="str">
        <f t="shared" si="352"/>
        <v>广东</v>
      </c>
      <c r="H5520" t="str">
        <f t="shared" si="353"/>
        <v>深圳</v>
      </c>
      <c r="I5520">
        <f t="shared" si="354"/>
        <v>755</v>
      </c>
      <c r="J5520" t="str">
        <f t="shared" si="355"/>
        <v>1369976</v>
      </c>
    </row>
    <row r="5521" spans="1:10" x14ac:dyDescent="0.15">
      <c r="A5521">
        <v>755</v>
      </c>
      <c r="B5521" t="s">
        <v>23</v>
      </c>
      <c r="C5521">
        <v>13699770000</v>
      </c>
      <c r="D5521">
        <v>13699779999</v>
      </c>
      <c r="G5521" t="str">
        <f t="shared" si="352"/>
        <v>广东</v>
      </c>
      <c r="H5521" t="str">
        <f t="shared" si="353"/>
        <v>深圳</v>
      </c>
      <c r="I5521">
        <f t="shared" si="354"/>
        <v>755</v>
      </c>
      <c r="J5521" t="str">
        <f t="shared" si="355"/>
        <v>1369977</v>
      </c>
    </row>
    <row r="5522" spans="1:10" x14ac:dyDescent="0.15">
      <c r="A5522">
        <v>755</v>
      </c>
      <c r="B5522" t="s">
        <v>23</v>
      </c>
      <c r="C5522">
        <v>13699780000</v>
      </c>
      <c r="D5522">
        <v>13699789999</v>
      </c>
      <c r="G5522" t="str">
        <f t="shared" si="352"/>
        <v>广东</v>
      </c>
      <c r="H5522" t="str">
        <f t="shared" si="353"/>
        <v>深圳</v>
      </c>
      <c r="I5522">
        <f t="shared" si="354"/>
        <v>755</v>
      </c>
      <c r="J5522" t="str">
        <f t="shared" si="355"/>
        <v>1369978</v>
      </c>
    </row>
    <row r="5523" spans="1:10" x14ac:dyDescent="0.15">
      <c r="A5523">
        <v>755</v>
      </c>
      <c r="B5523" t="s">
        <v>23</v>
      </c>
      <c r="C5523">
        <v>13699790000</v>
      </c>
      <c r="D5523">
        <v>13699799999</v>
      </c>
      <c r="G5523" t="str">
        <f t="shared" si="352"/>
        <v>广东</v>
      </c>
      <c r="H5523" t="str">
        <f t="shared" si="353"/>
        <v>深圳</v>
      </c>
      <c r="I5523">
        <f t="shared" si="354"/>
        <v>755</v>
      </c>
      <c r="J5523" t="str">
        <f t="shared" si="355"/>
        <v>1369979</v>
      </c>
    </row>
    <row r="5524" spans="1:10" x14ac:dyDescent="0.15">
      <c r="A5524">
        <v>755</v>
      </c>
      <c r="B5524" t="s">
        <v>23</v>
      </c>
      <c r="C5524">
        <v>13699800000</v>
      </c>
      <c r="D5524">
        <v>13699809999</v>
      </c>
      <c r="G5524" t="str">
        <f t="shared" si="352"/>
        <v>广东</v>
      </c>
      <c r="H5524" t="str">
        <f t="shared" si="353"/>
        <v>深圳</v>
      </c>
      <c r="I5524">
        <f t="shared" si="354"/>
        <v>755</v>
      </c>
      <c r="J5524" t="str">
        <f t="shared" si="355"/>
        <v>1369980</v>
      </c>
    </row>
    <row r="5525" spans="1:10" x14ac:dyDescent="0.15">
      <c r="A5525">
        <v>755</v>
      </c>
      <c r="B5525" t="s">
        <v>23</v>
      </c>
      <c r="C5525">
        <v>13699810000</v>
      </c>
      <c r="D5525">
        <v>13699819999</v>
      </c>
      <c r="G5525" t="str">
        <f t="shared" si="352"/>
        <v>广东</v>
      </c>
      <c r="H5525" t="str">
        <f t="shared" si="353"/>
        <v>深圳</v>
      </c>
      <c r="I5525">
        <f t="shared" si="354"/>
        <v>755</v>
      </c>
      <c r="J5525" t="str">
        <f t="shared" si="355"/>
        <v>1369981</v>
      </c>
    </row>
    <row r="5526" spans="1:10" x14ac:dyDescent="0.15">
      <c r="A5526">
        <v>755</v>
      </c>
      <c r="B5526" t="s">
        <v>23</v>
      </c>
      <c r="C5526">
        <v>13699820000</v>
      </c>
      <c r="D5526">
        <v>13699829999</v>
      </c>
      <c r="G5526" t="str">
        <f t="shared" si="352"/>
        <v>广东</v>
      </c>
      <c r="H5526" t="str">
        <f t="shared" si="353"/>
        <v>深圳</v>
      </c>
      <c r="I5526">
        <f t="shared" si="354"/>
        <v>755</v>
      </c>
      <c r="J5526" t="str">
        <f t="shared" si="355"/>
        <v>1369982</v>
      </c>
    </row>
    <row r="5527" spans="1:10" x14ac:dyDescent="0.15">
      <c r="A5527">
        <v>755</v>
      </c>
      <c r="B5527" t="s">
        <v>23</v>
      </c>
      <c r="C5527">
        <v>13699830000</v>
      </c>
      <c r="D5527">
        <v>13699839999</v>
      </c>
      <c r="G5527" t="str">
        <f t="shared" si="352"/>
        <v>广东</v>
      </c>
      <c r="H5527" t="str">
        <f t="shared" si="353"/>
        <v>深圳</v>
      </c>
      <c r="I5527">
        <f t="shared" si="354"/>
        <v>755</v>
      </c>
      <c r="J5527" t="str">
        <f t="shared" si="355"/>
        <v>1369983</v>
      </c>
    </row>
    <row r="5528" spans="1:10" x14ac:dyDescent="0.15">
      <c r="A5528">
        <v>755</v>
      </c>
      <c r="B5528" t="s">
        <v>23</v>
      </c>
      <c r="C5528">
        <v>13699840000</v>
      </c>
      <c r="D5528">
        <v>13699849999</v>
      </c>
      <c r="G5528" t="str">
        <f t="shared" si="352"/>
        <v>广东</v>
      </c>
      <c r="H5528" t="str">
        <f t="shared" si="353"/>
        <v>深圳</v>
      </c>
      <c r="I5528">
        <f t="shared" si="354"/>
        <v>755</v>
      </c>
      <c r="J5528" t="str">
        <f t="shared" si="355"/>
        <v>1369984</v>
      </c>
    </row>
    <row r="5529" spans="1:10" x14ac:dyDescent="0.15">
      <c r="A5529">
        <v>755</v>
      </c>
      <c r="B5529" t="s">
        <v>23</v>
      </c>
      <c r="C5529">
        <v>13699850000</v>
      </c>
      <c r="D5529">
        <v>13699859999</v>
      </c>
      <c r="G5529" t="str">
        <f t="shared" si="352"/>
        <v>广东</v>
      </c>
      <c r="H5529" t="str">
        <f t="shared" si="353"/>
        <v>深圳</v>
      </c>
      <c r="I5529">
        <f t="shared" si="354"/>
        <v>755</v>
      </c>
      <c r="J5529" t="str">
        <f t="shared" si="355"/>
        <v>1369985</v>
      </c>
    </row>
    <row r="5530" spans="1:10" x14ac:dyDescent="0.15">
      <c r="A5530">
        <v>755</v>
      </c>
      <c r="B5530" t="s">
        <v>23</v>
      </c>
      <c r="C5530">
        <v>13699860000</v>
      </c>
      <c r="D5530">
        <v>13699869999</v>
      </c>
      <c r="G5530" t="str">
        <f t="shared" si="352"/>
        <v>广东</v>
      </c>
      <c r="H5530" t="str">
        <f t="shared" si="353"/>
        <v>深圳</v>
      </c>
      <c r="I5530">
        <f t="shared" si="354"/>
        <v>755</v>
      </c>
      <c r="J5530" t="str">
        <f t="shared" si="355"/>
        <v>1369986</v>
      </c>
    </row>
    <row r="5531" spans="1:10" x14ac:dyDescent="0.15">
      <c r="A5531">
        <v>755</v>
      </c>
      <c r="B5531" t="s">
        <v>23</v>
      </c>
      <c r="C5531">
        <v>13699870000</v>
      </c>
      <c r="D5531">
        <v>13699879999</v>
      </c>
      <c r="G5531" t="str">
        <f t="shared" si="352"/>
        <v>广东</v>
      </c>
      <c r="H5531" t="str">
        <f t="shared" si="353"/>
        <v>深圳</v>
      </c>
      <c r="I5531">
        <f t="shared" si="354"/>
        <v>755</v>
      </c>
      <c r="J5531" t="str">
        <f t="shared" si="355"/>
        <v>1369987</v>
      </c>
    </row>
    <row r="5532" spans="1:10" x14ac:dyDescent="0.15">
      <c r="A5532">
        <v>755</v>
      </c>
      <c r="B5532" t="s">
        <v>23</v>
      </c>
      <c r="C5532">
        <v>13699880000</v>
      </c>
      <c r="D5532">
        <v>13699889999</v>
      </c>
      <c r="G5532" t="str">
        <f t="shared" si="352"/>
        <v>广东</v>
      </c>
      <c r="H5532" t="str">
        <f t="shared" si="353"/>
        <v>深圳</v>
      </c>
      <c r="I5532">
        <f t="shared" si="354"/>
        <v>755</v>
      </c>
      <c r="J5532" t="str">
        <f t="shared" si="355"/>
        <v>1369988</v>
      </c>
    </row>
    <row r="5533" spans="1:10" x14ac:dyDescent="0.15">
      <c r="A5533">
        <v>755</v>
      </c>
      <c r="B5533" t="s">
        <v>23</v>
      </c>
      <c r="C5533">
        <v>13699890000</v>
      </c>
      <c r="D5533">
        <v>13699899999</v>
      </c>
      <c r="G5533" t="str">
        <f t="shared" si="352"/>
        <v>广东</v>
      </c>
      <c r="H5533" t="str">
        <f t="shared" si="353"/>
        <v>深圳</v>
      </c>
      <c r="I5533">
        <f t="shared" si="354"/>
        <v>755</v>
      </c>
      <c r="J5533" t="str">
        <f t="shared" si="355"/>
        <v>1369989</v>
      </c>
    </row>
    <row r="5534" spans="1:10" x14ac:dyDescent="0.15">
      <c r="A5534">
        <v>755</v>
      </c>
      <c r="B5534" t="s">
        <v>23</v>
      </c>
      <c r="C5534">
        <v>13686400000</v>
      </c>
      <c r="D5534">
        <v>13686409999</v>
      </c>
      <c r="G5534" t="str">
        <f t="shared" si="352"/>
        <v>广东</v>
      </c>
      <c r="H5534" t="str">
        <f t="shared" si="353"/>
        <v>深圳</v>
      </c>
      <c r="I5534">
        <f t="shared" si="354"/>
        <v>755</v>
      </c>
      <c r="J5534" t="str">
        <f t="shared" si="355"/>
        <v>1368640</v>
      </c>
    </row>
    <row r="5535" spans="1:10" x14ac:dyDescent="0.15">
      <c r="A5535">
        <v>755</v>
      </c>
      <c r="B5535" t="s">
        <v>23</v>
      </c>
      <c r="C5535">
        <v>13686420000</v>
      </c>
      <c r="D5535">
        <v>13686429999</v>
      </c>
      <c r="G5535" t="str">
        <f t="shared" si="352"/>
        <v>广东</v>
      </c>
      <c r="H5535" t="str">
        <f t="shared" si="353"/>
        <v>深圳</v>
      </c>
      <c r="I5535">
        <f t="shared" si="354"/>
        <v>755</v>
      </c>
      <c r="J5535" t="str">
        <f t="shared" si="355"/>
        <v>1368642</v>
      </c>
    </row>
    <row r="5536" spans="1:10" x14ac:dyDescent="0.15">
      <c r="A5536">
        <v>755</v>
      </c>
      <c r="B5536" t="s">
        <v>23</v>
      </c>
      <c r="C5536">
        <v>13686430000</v>
      </c>
      <c r="D5536">
        <v>13686439999</v>
      </c>
      <c r="G5536" t="str">
        <f t="shared" si="352"/>
        <v>广东</v>
      </c>
      <c r="H5536" t="str">
        <f t="shared" si="353"/>
        <v>深圳</v>
      </c>
      <c r="I5536">
        <f t="shared" si="354"/>
        <v>755</v>
      </c>
      <c r="J5536" t="str">
        <f t="shared" si="355"/>
        <v>1368643</v>
      </c>
    </row>
    <row r="5537" spans="1:10" x14ac:dyDescent="0.15">
      <c r="A5537">
        <v>755</v>
      </c>
      <c r="B5537" t="s">
        <v>23</v>
      </c>
      <c r="C5537">
        <v>13686440000</v>
      </c>
      <c r="D5537">
        <v>13686449999</v>
      </c>
      <c r="G5537" t="str">
        <f t="shared" si="352"/>
        <v>广东</v>
      </c>
      <c r="H5537" t="str">
        <f t="shared" si="353"/>
        <v>深圳</v>
      </c>
      <c r="I5537">
        <f t="shared" si="354"/>
        <v>755</v>
      </c>
      <c r="J5537" t="str">
        <f t="shared" si="355"/>
        <v>1368644</v>
      </c>
    </row>
    <row r="5538" spans="1:10" x14ac:dyDescent="0.15">
      <c r="A5538">
        <v>755</v>
      </c>
      <c r="B5538" t="s">
        <v>23</v>
      </c>
      <c r="C5538">
        <v>13686450000</v>
      </c>
      <c r="D5538">
        <v>13686459999</v>
      </c>
      <c r="G5538" t="str">
        <f t="shared" si="352"/>
        <v>广东</v>
      </c>
      <c r="H5538" t="str">
        <f t="shared" si="353"/>
        <v>深圳</v>
      </c>
      <c r="I5538">
        <f t="shared" si="354"/>
        <v>755</v>
      </c>
      <c r="J5538" t="str">
        <f t="shared" si="355"/>
        <v>1368645</v>
      </c>
    </row>
    <row r="5539" spans="1:10" x14ac:dyDescent="0.15">
      <c r="A5539">
        <v>755</v>
      </c>
      <c r="B5539" t="s">
        <v>23</v>
      </c>
      <c r="C5539">
        <v>13686460000</v>
      </c>
      <c r="D5539">
        <v>13686469999</v>
      </c>
      <c r="G5539" t="str">
        <f t="shared" si="352"/>
        <v>广东</v>
      </c>
      <c r="H5539" t="str">
        <f t="shared" si="353"/>
        <v>深圳</v>
      </c>
      <c r="I5539">
        <f t="shared" si="354"/>
        <v>755</v>
      </c>
      <c r="J5539" t="str">
        <f t="shared" si="355"/>
        <v>1368646</v>
      </c>
    </row>
    <row r="5540" spans="1:10" x14ac:dyDescent="0.15">
      <c r="A5540">
        <v>755</v>
      </c>
      <c r="B5540" t="s">
        <v>23</v>
      </c>
      <c r="C5540">
        <v>13686470000</v>
      </c>
      <c r="D5540">
        <v>13686479999</v>
      </c>
      <c r="G5540" t="str">
        <f t="shared" si="352"/>
        <v>广东</v>
      </c>
      <c r="H5540" t="str">
        <f t="shared" si="353"/>
        <v>深圳</v>
      </c>
      <c r="I5540">
        <f t="shared" si="354"/>
        <v>755</v>
      </c>
      <c r="J5540" t="str">
        <f t="shared" si="355"/>
        <v>1368647</v>
      </c>
    </row>
    <row r="5541" spans="1:10" x14ac:dyDescent="0.15">
      <c r="A5541">
        <v>755</v>
      </c>
      <c r="B5541" t="s">
        <v>23</v>
      </c>
      <c r="C5541">
        <v>13686480000</v>
      </c>
      <c r="D5541">
        <v>13686489999</v>
      </c>
      <c r="G5541" t="str">
        <f t="shared" si="352"/>
        <v>广东</v>
      </c>
      <c r="H5541" t="str">
        <f t="shared" si="353"/>
        <v>深圳</v>
      </c>
      <c r="I5541">
        <f t="shared" si="354"/>
        <v>755</v>
      </c>
      <c r="J5541" t="str">
        <f t="shared" si="355"/>
        <v>1368648</v>
      </c>
    </row>
    <row r="5542" spans="1:10" x14ac:dyDescent="0.15">
      <c r="A5542">
        <v>755</v>
      </c>
      <c r="B5542" t="s">
        <v>23</v>
      </c>
      <c r="C5542">
        <v>13686490000</v>
      </c>
      <c r="D5542">
        <v>13686499999</v>
      </c>
      <c r="G5542" t="str">
        <f t="shared" ref="G5542:G5605" si="356">LEFT(B5542,2)</f>
        <v>广东</v>
      </c>
      <c r="H5542" t="str">
        <f t="shared" ref="H5542:H5605" si="357">SUBSTITUTE(B5542,G5542,"")</f>
        <v>深圳</v>
      </c>
      <c r="I5542">
        <f t="shared" ref="I5542:I5605" si="358">A5542</f>
        <v>755</v>
      </c>
      <c r="J5542" t="str">
        <f t="shared" ref="J5542:J5605" si="359">LEFT(C5542,7)</f>
        <v>1368649</v>
      </c>
    </row>
    <row r="5543" spans="1:10" x14ac:dyDescent="0.15">
      <c r="A5543">
        <v>755</v>
      </c>
      <c r="B5543" t="s">
        <v>23</v>
      </c>
      <c r="C5543">
        <v>13651400000</v>
      </c>
      <c r="D5543">
        <v>13651409999</v>
      </c>
      <c r="G5543" t="str">
        <f t="shared" si="356"/>
        <v>广东</v>
      </c>
      <c r="H5543" t="str">
        <f t="shared" si="357"/>
        <v>深圳</v>
      </c>
      <c r="I5543">
        <f t="shared" si="358"/>
        <v>755</v>
      </c>
      <c r="J5543" t="str">
        <f t="shared" si="359"/>
        <v>1365140</v>
      </c>
    </row>
    <row r="5544" spans="1:10" x14ac:dyDescent="0.15">
      <c r="A5544">
        <v>755</v>
      </c>
      <c r="B5544" t="s">
        <v>23</v>
      </c>
      <c r="C5544">
        <v>13651410000</v>
      </c>
      <c r="D5544">
        <v>13651419999</v>
      </c>
      <c r="G5544" t="str">
        <f t="shared" si="356"/>
        <v>广东</v>
      </c>
      <c r="H5544" t="str">
        <f t="shared" si="357"/>
        <v>深圳</v>
      </c>
      <c r="I5544">
        <f t="shared" si="358"/>
        <v>755</v>
      </c>
      <c r="J5544" t="str">
        <f t="shared" si="359"/>
        <v>1365141</v>
      </c>
    </row>
    <row r="5545" spans="1:10" x14ac:dyDescent="0.15">
      <c r="A5545">
        <v>755</v>
      </c>
      <c r="B5545" t="s">
        <v>23</v>
      </c>
      <c r="C5545">
        <v>13651440000</v>
      </c>
      <c r="D5545">
        <v>13651449999</v>
      </c>
      <c r="G5545" t="str">
        <f t="shared" si="356"/>
        <v>广东</v>
      </c>
      <c r="H5545" t="str">
        <f t="shared" si="357"/>
        <v>深圳</v>
      </c>
      <c r="I5545">
        <f t="shared" si="358"/>
        <v>755</v>
      </c>
      <c r="J5545" t="str">
        <f t="shared" si="359"/>
        <v>1365144</v>
      </c>
    </row>
    <row r="5546" spans="1:10" x14ac:dyDescent="0.15">
      <c r="A5546">
        <v>755</v>
      </c>
      <c r="B5546" t="s">
        <v>23</v>
      </c>
      <c r="C5546">
        <v>13651450000</v>
      </c>
      <c r="D5546">
        <v>13651459999</v>
      </c>
      <c r="G5546" t="str">
        <f t="shared" si="356"/>
        <v>广东</v>
      </c>
      <c r="H5546" t="str">
        <f t="shared" si="357"/>
        <v>深圳</v>
      </c>
      <c r="I5546">
        <f t="shared" si="358"/>
        <v>755</v>
      </c>
      <c r="J5546" t="str">
        <f t="shared" si="359"/>
        <v>1365145</v>
      </c>
    </row>
    <row r="5547" spans="1:10" x14ac:dyDescent="0.15">
      <c r="A5547">
        <v>755</v>
      </c>
      <c r="B5547" t="s">
        <v>23</v>
      </c>
      <c r="C5547">
        <v>13651460000</v>
      </c>
      <c r="D5547">
        <v>13651469999</v>
      </c>
      <c r="G5547" t="str">
        <f t="shared" si="356"/>
        <v>广东</v>
      </c>
      <c r="H5547" t="str">
        <f t="shared" si="357"/>
        <v>深圳</v>
      </c>
      <c r="I5547">
        <f t="shared" si="358"/>
        <v>755</v>
      </c>
      <c r="J5547" t="str">
        <f t="shared" si="359"/>
        <v>1365146</v>
      </c>
    </row>
    <row r="5548" spans="1:10" x14ac:dyDescent="0.15">
      <c r="A5548">
        <v>755</v>
      </c>
      <c r="B5548" t="s">
        <v>23</v>
      </c>
      <c r="C5548">
        <v>13651470000</v>
      </c>
      <c r="D5548">
        <v>13651479999</v>
      </c>
      <c r="G5548" t="str">
        <f t="shared" si="356"/>
        <v>广东</v>
      </c>
      <c r="H5548" t="str">
        <f t="shared" si="357"/>
        <v>深圳</v>
      </c>
      <c r="I5548">
        <f t="shared" si="358"/>
        <v>755</v>
      </c>
      <c r="J5548" t="str">
        <f t="shared" si="359"/>
        <v>1365147</v>
      </c>
    </row>
    <row r="5549" spans="1:10" x14ac:dyDescent="0.15">
      <c r="A5549">
        <v>755</v>
      </c>
      <c r="B5549" t="s">
        <v>23</v>
      </c>
      <c r="C5549">
        <v>13651480000</v>
      </c>
      <c r="D5549">
        <v>13651489999</v>
      </c>
      <c r="G5549" t="str">
        <f t="shared" si="356"/>
        <v>广东</v>
      </c>
      <c r="H5549" t="str">
        <f t="shared" si="357"/>
        <v>深圳</v>
      </c>
      <c r="I5549">
        <f t="shared" si="358"/>
        <v>755</v>
      </c>
      <c r="J5549" t="str">
        <f t="shared" si="359"/>
        <v>1365148</v>
      </c>
    </row>
    <row r="5550" spans="1:10" x14ac:dyDescent="0.15">
      <c r="A5550">
        <v>755</v>
      </c>
      <c r="B5550" t="s">
        <v>23</v>
      </c>
      <c r="C5550">
        <v>13651490000</v>
      </c>
      <c r="D5550">
        <v>13651499999</v>
      </c>
      <c r="G5550" t="str">
        <f t="shared" si="356"/>
        <v>广东</v>
      </c>
      <c r="H5550" t="str">
        <f t="shared" si="357"/>
        <v>深圳</v>
      </c>
      <c r="I5550">
        <f t="shared" si="358"/>
        <v>755</v>
      </c>
      <c r="J5550" t="str">
        <f t="shared" si="359"/>
        <v>1365149</v>
      </c>
    </row>
    <row r="5551" spans="1:10" x14ac:dyDescent="0.15">
      <c r="A5551">
        <v>755</v>
      </c>
      <c r="B5551" t="s">
        <v>23</v>
      </c>
      <c r="C5551">
        <v>13662600000</v>
      </c>
      <c r="D5551">
        <v>13662609999</v>
      </c>
      <c r="G5551" t="str">
        <f t="shared" si="356"/>
        <v>广东</v>
      </c>
      <c r="H5551" t="str">
        <f t="shared" si="357"/>
        <v>深圳</v>
      </c>
      <c r="I5551">
        <f t="shared" si="358"/>
        <v>755</v>
      </c>
      <c r="J5551" t="str">
        <f t="shared" si="359"/>
        <v>1366260</v>
      </c>
    </row>
    <row r="5552" spans="1:10" x14ac:dyDescent="0.15">
      <c r="A5552">
        <v>755</v>
      </c>
      <c r="B5552" t="s">
        <v>23</v>
      </c>
      <c r="C5552">
        <v>13662610000</v>
      </c>
      <c r="D5552">
        <v>13662619999</v>
      </c>
      <c r="G5552" t="str">
        <f t="shared" si="356"/>
        <v>广东</v>
      </c>
      <c r="H5552" t="str">
        <f t="shared" si="357"/>
        <v>深圳</v>
      </c>
      <c r="I5552">
        <f t="shared" si="358"/>
        <v>755</v>
      </c>
      <c r="J5552" t="str">
        <f t="shared" si="359"/>
        <v>1366261</v>
      </c>
    </row>
    <row r="5553" spans="1:10" x14ac:dyDescent="0.15">
      <c r="A5553">
        <v>755</v>
      </c>
      <c r="B5553" t="s">
        <v>23</v>
      </c>
      <c r="C5553">
        <v>13662620000</v>
      </c>
      <c r="D5553">
        <v>13662629999</v>
      </c>
      <c r="G5553" t="str">
        <f t="shared" si="356"/>
        <v>广东</v>
      </c>
      <c r="H5553" t="str">
        <f t="shared" si="357"/>
        <v>深圳</v>
      </c>
      <c r="I5553">
        <f t="shared" si="358"/>
        <v>755</v>
      </c>
      <c r="J5553" t="str">
        <f t="shared" si="359"/>
        <v>1366262</v>
      </c>
    </row>
    <row r="5554" spans="1:10" x14ac:dyDescent="0.15">
      <c r="A5554">
        <v>755</v>
      </c>
      <c r="B5554" t="s">
        <v>23</v>
      </c>
      <c r="C5554">
        <v>13662650000</v>
      </c>
      <c r="D5554">
        <v>13662659999</v>
      </c>
      <c r="G5554" t="str">
        <f t="shared" si="356"/>
        <v>广东</v>
      </c>
      <c r="H5554" t="str">
        <f t="shared" si="357"/>
        <v>深圳</v>
      </c>
      <c r="I5554">
        <f t="shared" si="358"/>
        <v>755</v>
      </c>
      <c r="J5554" t="str">
        <f t="shared" si="359"/>
        <v>1366265</v>
      </c>
    </row>
    <row r="5555" spans="1:10" x14ac:dyDescent="0.15">
      <c r="A5555">
        <v>755</v>
      </c>
      <c r="B5555" t="s">
        <v>23</v>
      </c>
      <c r="C5555">
        <v>13662660000</v>
      </c>
      <c r="D5555">
        <v>13662669999</v>
      </c>
      <c r="G5555" t="str">
        <f t="shared" si="356"/>
        <v>广东</v>
      </c>
      <c r="H5555" t="str">
        <f t="shared" si="357"/>
        <v>深圳</v>
      </c>
      <c r="I5555">
        <f t="shared" si="358"/>
        <v>755</v>
      </c>
      <c r="J5555" t="str">
        <f t="shared" si="359"/>
        <v>1366266</v>
      </c>
    </row>
    <row r="5556" spans="1:10" x14ac:dyDescent="0.15">
      <c r="A5556">
        <v>755</v>
      </c>
      <c r="B5556" t="s">
        <v>23</v>
      </c>
      <c r="C5556">
        <v>13662670000</v>
      </c>
      <c r="D5556">
        <v>13662679999</v>
      </c>
      <c r="G5556" t="str">
        <f t="shared" si="356"/>
        <v>广东</v>
      </c>
      <c r="H5556" t="str">
        <f t="shared" si="357"/>
        <v>深圳</v>
      </c>
      <c r="I5556">
        <f t="shared" si="358"/>
        <v>755</v>
      </c>
      <c r="J5556" t="str">
        <f t="shared" si="359"/>
        <v>1366267</v>
      </c>
    </row>
    <row r="5557" spans="1:10" x14ac:dyDescent="0.15">
      <c r="A5557">
        <v>755</v>
      </c>
      <c r="B5557" t="s">
        <v>23</v>
      </c>
      <c r="C5557">
        <v>13662680000</v>
      </c>
      <c r="D5557">
        <v>13662689999</v>
      </c>
      <c r="G5557" t="str">
        <f t="shared" si="356"/>
        <v>广东</v>
      </c>
      <c r="H5557" t="str">
        <f t="shared" si="357"/>
        <v>深圳</v>
      </c>
      <c r="I5557">
        <f t="shared" si="358"/>
        <v>755</v>
      </c>
      <c r="J5557" t="str">
        <f t="shared" si="359"/>
        <v>1366268</v>
      </c>
    </row>
    <row r="5558" spans="1:10" x14ac:dyDescent="0.15">
      <c r="A5558">
        <v>755</v>
      </c>
      <c r="B5558" t="s">
        <v>23</v>
      </c>
      <c r="C5558">
        <v>13662690000</v>
      </c>
      <c r="D5558">
        <v>13662699999</v>
      </c>
      <c r="G5558" t="str">
        <f t="shared" si="356"/>
        <v>广东</v>
      </c>
      <c r="H5558" t="str">
        <f t="shared" si="357"/>
        <v>深圳</v>
      </c>
      <c r="I5558">
        <f t="shared" si="358"/>
        <v>755</v>
      </c>
      <c r="J5558" t="str">
        <f t="shared" si="359"/>
        <v>1366269</v>
      </c>
    </row>
    <row r="5559" spans="1:10" x14ac:dyDescent="0.15">
      <c r="A5559">
        <v>755</v>
      </c>
      <c r="B5559" t="s">
        <v>23</v>
      </c>
      <c r="C5559">
        <v>13534020000</v>
      </c>
      <c r="D5559">
        <v>13534029999</v>
      </c>
      <c r="G5559" t="str">
        <f t="shared" si="356"/>
        <v>广东</v>
      </c>
      <c r="H5559" t="str">
        <f t="shared" si="357"/>
        <v>深圳</v>
      </c>
      <c r="I5559">
        <f t="shared" si="358"/>
        <v>755</v>
      </c>
      <c r="J5559" t="str">
        <f t="shared" si="359"/>
        <v>1353402</v>
      </c>
    </row>
    <row r="5560" spans="1:10" x14ac:dyDescent="0.15">
      <c r="A5560">
        <v>755</v>
      </c>
      <c r="B5560" t="s">
        <v>23</v>
      </c>
      <c r="C5560">
        <v>13534130000</v>
      </c>
      <c r="D5560">
        <v>13534139999</v>
      </c>
      <c r="G5560" t="str">
        <f t="shared" si="356"/>
        <v>广东</v>
      </c>
      <c r="H5560" t="str">
        <f t="shared" si="357"/>
        <v>深圳</v>
      </c>
      <c r="I5560">
        <f t="shared" si="358"/>
        <v>755</v>
      </c>
      <c r="J5560" t="str">
        <f t="shared" si="359"/>
        <v>1353413</v>
      </c>
    </row>
    <row r="5561" spans="1:10" x14ac:dyDescent="0.15">
      <c r="A5561">
        <v>755</v>
      </c>
      <c r="B5561" t="s">
        <v>23</v>
      </c>
      <c r="C5561">
        <v>13534280000</v>
      </c>
      <c r="D5561">
        <v>13534289999</v>
      </c>
      <c r="G5561" t="str">
        <f t="shared" si="356"/>
        <v>广东</v>
      </c>
      <c r="H5561" t="str">
        <f t="shared" si="357"/>
        <v>深圳</v>
      </c>
      <c r="I5561">
        <f t="shared" si="358"/>
        <v>755</v>
      </c>
      <c r="J5561" t="str">
        <f t="shared" si="359"/>
        <v>1353428</v>
      </c>
    </row>
    <row r="5562" spans="1:10" x14ac:dyDescent="0.15">
      <c r="A5562">
        <v>755</v>
      </c>
      <c r="B5562" t="s">
        <v>23</v>
      </c>
      <c r="C5562">
        <v>13538000000</v>
      </c>
      <c r="D5562">
        <v>13538009999</v>
      </c>
      <c r="G5562" t="str">
        <f t="shared" si="356"/>
        <v>广东</v>
      </c>
      <c r="H5562" t="str">
        <f t="shared" si="357"/>
        <v>深圳</v>
      </c>
      <c r="I5562">
        <f t="shared" si="358"/>
        <v>755</v>
      </c>
      <c r="J5562" t="str">
        <f t="shared" si="359"/>
        <v>1353800</v>
      </c>
    </row>
    <row r="5563" spans="1:10" x14ac:dyDescent="0.15">
      <c r="A5563">
        <v>755</v>
      </c>
      <c r="B5563" t="s">
        <v>23</v>
      </c>
      <c r="C5563">
        <v>13538020000</v>
      </c>
      <c r="D5563">
        <v>13538029999</v>
      </c>
      <c r="G5563" t="str">
        <f t="shared" si="356"/>
        <v>广东</v>
      </c>
      <c r="H5563" t="str">
        <f t="shared" si="357"/>
        <v>深圳</v>
      </c>
      <c r="I5563">
        <f t="shared" si="358"/>
        <v>755</v>
      </c>
      <c r="J5563" t="str">
        <f t="shared" si="359"/>
        <v>1353802</v>
      </c>
    </row>
    <row r="5564" spans="1:10" x14ac:dyDescent="0.15">
      <c r="A5564">
        <v>755</v>
      </c>
      <c r="B5564" t="s">
        <v>23</v>
      </c>
      <c r="C5564">
        <v>13538030000</v>
      </c>
      <c r="D5564">
        <v>13538039999</v>
      </c>
      <c r="G5564" t="str">
        <f t="shared" si="356"/>
        <v>广东</v>
      </c>
      <c r="H5564" t="str">
        <f t="shared" si="357"/>
        <v>深圳</v>
      </c>
      <c r="I5564">
        <f t="shared" si="358"/>
        <v>755</v>
      </c>
      <c r="J5564" t="str">
        <f t="shared" si="359"/>
        <v>1353803</v>
      </c>
    </row>
    <row r="5565" spans="1:10" x14ac:dyDescent="0.15">
      <c r="A5565">
        <v>755</v>
      </c>
      <c r="B5565" t="s">
        <v>23</v>
      </c>
      <c r="C5565">
        <v>13538040000</v>
      </c>
      <c r="D5565">
        <v>13538049999</v>
      </c>
      <c r="G5565" t="str">
        <f t="shared" si="356"/>
        <v>广东</v>
      </c>
      <c r="H5565" t="str">
        <f t="shared" si="357"/>
        <v>深圳</v>
      </c>
      <c r="I5565">
        <f t="shared" si="358"/>
        <v>755</v>
      </c>
      <c r="J5565" t="str">
        <f t="shared" si="359"/>
        <v>1353804</v>
      </c>
    </row>
    <row r="5566" spans="1:10" x14ac:dyDescent="0.15">
      <c r="A5566">
        <v>755</v>
      </c>
      <c r="B5566" t="s">
        <v>23</v>
      </c>
      <c r="C5566">
        <v>13538060000</v>
      </c>
      <c r="D5566">
        <v>13538069999</v>
      </c>
      <c r="G5566" t="str">
        <f t="shared" si="356"/>
        <v>广东</v>
      </c>
      <c r="H5566" t="str">
        <f t="shared" si="357"/>
        <v>深圳</v>
      </c>
      <c r="I5566">
        <f t="shared" si="358"/>
        <v>755</v>
      </c>
      <c r="J5566" t="str">
        <f t="shared" si="359"/>
        <v>1353806</v>
      </c>
    </row>
    <row r="5567" spans="1:10" x14ac:dyDescent="0.15">
      <c r="A5567">
        <v>755</v>
      </c>
      <c r="B5567" t="s">
        <v>23</v>
      </c>
      <c r="C5567">
        <v>13538070000</v>
      </c>
      <c r="D5567">
        <v>13538079999</v>
      </c>
      <c r="G5567" t="str">
        <f t="shared" si="356"/>
        <v>广东</v>
      </c>
      <c r="H5567" t="str">
        <f t="shared" si="357"/>
        <v>深圳</v>
      </c>
      <c r="I5567">
        <f t="shared" si="358"/>
        <v>755</v>
      </c>
      <c r="J5567" t="str">
        <f t="shared" si="359"/>
        <v>1353807</v>
      </c>
    </row>
    <row r="5568" spans="1:10" x14ac:dyDescent="0.15">
      <c r="A5568">
        <v>755</v>
      </c>
      <c r="B5568" t="s">
        <v>23</v>
      </c>
      <c r="C5568">
        <v>13538080000</v>
      </c>
      <c r="D5568">
        <v>13538089999</v>
      </c>
      <c r="G5568" t="str">
        <f t="shared" si="356"/>
        <v>广东</v>
      </c>
      <c r="H5568" t="str">
        <f t="shared" si="357"/>
        <v>深圳</v>
      </c>
      <c r="I5568">
        <f t="shared" si="358"/>
        <v>755</v>
      </c>
      <c r="J5568" t="str">
        <f t="shared" si="359"/>
        <v>1353808</v>
      </c>
    </row>
    <row r="5569" spans="1:10" x14ac:dyDescent="0.15">
      <c r="A5569">
        <v>755</v>
      </c>
      <c r="B5569" t="s">
        <v>23</v>
      </c>
      <c r="C5569">
        <v>13538090000</v>
      </c>
      <c r="D5569">
        <v>13538099999</v>
      </c>
      <c r="G5569" t="str">
        <f t="shared" si="356"/>
        <v>广东</v>
      </c>
      <c r="H5569" t="str">
        <f t="shared" si="357"/>
        <v>深圳</v>
      </c>
      <c r="I5569">
        <f t="shared" si="358"/>
        <v>755</v>
      </c>
      <c r="J5569" t="str">
        <f t="shared" si="359"/>
        <v>1353809</v>
      </c>
    </row>
    <row r="5570" spans="1:10" x14ac:dyDescent="0.15">
      <c r="A5570">
        <v>755</v>
      </c>
      <c r="B5570" t="s">
        <v>23</v>
      </c>
      <c r="C5570">
        <v>13538100000</v>
      </c>
      <c r="D5570">
        <v>13538109999</v>
      </c>
      <c r="G5570" t="str">
        <f t="shared" si="356"/>
        <v>广东</v>
      </c>
      <c r="H5570" t="str">
        <f t="shared" si="357"/>
        <v>深圳</v>
      </c>
      <c r="I5570">
        <f t="shared" si="358"/>
        <v>755</v>
      </c>
      <c r="J5570" t="str">
        <f t="shared" si="359"/>
        <v>1353810</v>
      </c>
    </row>
    <row r="5571" spans="1:10" x14ac:dyDescent="0.15">
      <c r="A5571">
        <v>755</v>
      </c>
      <c r="B5571" t="s">
        <v>23</v>
      </c>
      <c r="C5571">
        <v>13538110000</v>
      </c>
      <c r="D5571">
        <v>13538119999</v>
      </c>
      <c r="G5571" t="str">
        <f t="shared" si="356"/>
        <v>广东</v>
      </c>
      <c r="H5571" t="str">
        <f t="shared" si="357"/>
        <v>深圳</v>
      </c>
      <c r="I5571">
        <f t="shared" si="358"/>
        <v>755</v>
      </c>
      <c r="J5571" t="str">
        <f t="shared" si="359"/>
        <v>1353811</v>
      </c>
    </row>
    <row r="5572" spans="1:10" x14ac:dyDescent="0.15">
      <c r="A5572">
        <v>755</v>
      </c>
      <c r="B5572" t="s">
        <v>23</v>
      </c>
      <c r="C5572">
        <v>13538130000</v>
      </c>
      <c r="D5572">
        <v>13538139999</v>
      </c>
      <c r="G5572" t="str">
        <f t="shared" si="356"/>
        <v>广东</v>
      </c>
      <c r="H5572" t="str">
        <f t="shared" si="357"/>
        <v>深圳</v>
      </c>
      <c r="I5572">
        <f t="shared" si="358"/>
        <v>755</v>
      </c>
      <c r="J5572" t="str">
        <f t="shared" si="359"/>
        <v>1353813</v>
      </c>
    </row>
    <row r="5573" spans="1:10" x14ac:dyDescent="0.15">
      <c r="A5573">
        <v>755</v>
      </c>
      <c r="B5573" t="s">
        <v>23</v>
      </c>
      <c r="C5573">
        <v>13538140000</v>
      </c>
      <c r="D5573">
        <v>13538149999</v>
      </c>
      <c r="G5573" t="str">
        <f t="shared" si="356"/>
        <v>广东</v>
      </c>
      <c r="H5573" t="str">
        <f t="shared" si="357"/>
        <v>深圳</v>
      </c>
      <c r="I5573">
        <f t="shared" si="358"/>
        <v>755</v>
      </c>
      <c r="J5573" t="str">
        <f t="shared" si="359"/>
        <v>1353814</v>
      </c>
    </row>
    <row r="5574" spans="1:10" x14ac:dyDescent="0.15">
      <c r="A5574">
        <v>755</v>
      </c>
      <c r="B5574" t="s">
        <v>23</v>
      </c>
      <c r="C5574">
        <v>13538150000</v>
      </c>
      <c r="D5574">
        <v>13538159999</v>
      </c>
      <c r="G5574" t="str">
        <f t="shared" si="356"/>
        <v>广东</v>
      </c>
      <c r="H5574" t="str">
        <f t="shared" si="357"/>
        <v>深圳</v>
      </c>
      <c r="I5574">
        <f t="shared" si="358"/>
        <v>755</v>
      </c>
      <c r="J5574" t="str">
        <f t="shared" si="359"/>
        <v>1353815</v>
      </c>
    </row>
    <row r="5575" spans="1:10" x14ac:dyDescent="0.15">
      <c r="A5575">
        <v>755</v>
      </c>
      <c r="B5575" t="s">
        <v>23</v>
      </c>
      <c r="C5575">
        <v>13538160000</v>
      </c>
      <c r="D5575">
        <v>13538169999</v>
      </c>
      <c r="G5575" t="str">
        <f t="shared" si="356"/>
        <v>广东</v>
      </c>
      <c r="H5575" t="str">
        <f t="shared" si="357"/>
        <v>深圳</v>
      </c>
      <c r="I5575">
        <f t="shared" si="358"/>
        <v>755</v>
      </c>
      <c r="J5575" t="str">
        <f t="shared" si="359"/>
        <v>1353816</v>
      </c>
    </row>
    <row r="5576" spans="1:10" x14ac:dyDescent="0.15">
      <c r="A5576">
        <v>755</v>
      </c>
      <c r="B5576" t="s">
        <v>23</v>
      </c>
      <c r="C5576">
        <v>13538170000</v>
      </c>
      <c r="D5576">
        <v>13538179999</v>
      </c>
      <c r="G5576" t="str">
        <f t="shared" si="356"/>
        <v>广东</v>
      </c>
      <c r="H5576" t="str">
        <f t="shared" si="357"/>
        <v>深圳</v>
      </c>
      <c r="I5576">
        <f t="shared" si="358"/>
        <v>755</v>
      </c>
      <c r="J5576" t="str">
        <f t="shared" si="359"/>
        <v>1353817</v>
      </c>
    </row>
    <row r="5577" spans="1:10" x14ac:dyDescent="0.15">
      <c r="A5577">
        <v>755</v>
      </c>
      <c r="B5577" t="s">
        <v>23</v>
      </c>
      <c r="C5577">
        <v>13538180000</v>
      </c>
      <c r="D5577">
        <v>13538189999</v>
      </c>
      <c r="G5577" t="str">
        <f t="shared" si="356"/>
        <v>广东</v>
      </c>
      <c r="H5577" t="str">
        <f t="shared" si="357"/>
        <v>深圳</v>
      </c>
      <c r="I5577">
        <f t="shared" si="358"/>
        <v>755</v>
      </c>
      <c r="J5577" t="str">
        <f t="shared" si="359"/>
        <v>1353818</v>
      </c>
    </row>
    <row r="5578" spans="1:10" x14ac:dyDescent="0.15">
      <c r="A5578">
        <v>755</v>
      </c>
      <c r="B5578" t="s">
        <v>23</v>
      </c>
      <c r="C5578">
        <v>13538190000</v>
      </c>
      <c r="D5578">
        <v>13538199999</v>
      </c>
      <c r="G5578" t="str">
        <f t="shared" si="356"/>
        <v>广东</v>
      </c>
      <c r="H5578" t="str">
        <f t="shared" si="357"/>
        <v>深圳</v>
      </c>
      <c r="I5578">
        <f t="shared" si="358"/>
        <v>755</v>
      </c>
      <c r="J5578" t="str">
        <f t="shared" si="359"/>
        <v>1353819</v>
      </c>
    </row>
    <row r="5579" spans="1:10" x14ac:dyDescent="0.15">
      <c r="A5579">
        <v>755</v>
      </c>
      <c r="B5579" t="s">
        <v>23</v>
      </c>
      <c r="C5579">
        <v>13538200000</v>
      </c>
      <c r="D5579">
        <v>13538209999</v>
      </c>
      <c r="G5579" t="str">
        <f t="shared" si="356"/>
        <v>广东</v>
      </c>
      <c r="H5579" t="str">
        <f t="shared" si="357"/>
        <v>深圳</v>
      </c>
      <c r="I5579">
        <f t="shared" si="358"/>
        <v>755</v>
      </c>
      <c r="J5579" t="str">
        <f t="shared" si="359"/>
        <v>1353820</v>
      </c>
    </row>
    <row r="5580" spans="1:10" x14ac:dyDescent="0.15">
      <c r="A5580">
        <v>755</v>
      </c>
      <c r="B5580" t="s">
        <v>23</v>
      </c>
      <c r="C5580">
        <v>13538210000</v>
      </c>
      <c r="D5580">
        <v>13538219999</v>
      </c>
      <c r="G5580" t="str">
        <f t="shared" si="356"/>
        <v>广东</v>
      </c>
      <c r="H5580" t="str">
        <f t="shared" si="357"/>
        <v>深圳</v>
      </c>
      <c r="I5580">
        <f t="shared" si="358"/>
        <v>755</v>
      </c>
      <c r="J5580" t="str">
        <f t="shared" si="359"/>
        <v>1353821</v>
      </c>
    </row>
    <row r="5581" spans="1:10" x14ac:dyDescent="0.15">
      <c r="A5581">
        <v>755</v>
      </c>
      <c r="B5581" t="s">
        <v>23</v>
      </c>
      <c r="C5581">
        <v>13538220000</v>
      </c>
      <c r="D5581">
        <v>13538229999</v>
      </c>
      <c r="G5581" t="str">
        <f t="shared" si="356"/>
        <v>广东</v>
      </c>
      <c r="H5581" t="str">
        <f t="shared" si="357"/>
        <v>深圳</v>
      </c>
      <c r="I5581">
        <f t="shared" si="358"/>
        <v>755</v>
      </c>
      <c r="J5581" t="str">
        <f t="shared" si="359"/>
        <v>1353822</v>
      </c>
    </row>
    <row r="5582" spans="1:10" x14ac:dyDescent="0.15">
      <c r="A5582">
        <v>755</v>
      </c>
      <c r="B5582" t="s">
        <v>23</v>
      </c>
      <c r="C5582">
        <v>13538240000</v>
      </c>
      <c r="D5582">
        <v>13538249999</v>
      </c>
      <c r="G5582" t="str">
        <f t="shared" si="356"/>
        <v>广东</v>
      </c>
      <c r="H5582" t="str">
        <f t="shared" si="357"/>
        <v>深圳</v>
      </c>
      <c r="I5582">
        <f t="shared" si="358"/>
        <v>755</v>
      </c>
      <c r="J5582" t="str">
        <f t="shared" si="359"/>
        <v>1353824</v>
      </c>
    </row>
    <row r="5583" spans="1:10" x14ac:dyDescent="0.15">
      <c r="A5583">
        <v>755</v>
      </c>
      <c r="B5583" t="s">
        <v>23</v>
      </c>
      <c r="C5583">
        <v>13538250000</v>
      </c>
      <c r="D5583">
        <v>13538259999</v>
      </c>
      <c r="G5583" t="str">
        <f t="shared" si="356"/>
        <v>广东</v>
      </c>
      <c r="H5583" t="str">
        <f t="shared" si="357"/>
        <v>深圳</v>
      </c>
      <c r="I5583">
        <f t="shared" si="358"/>
        <v>755</v>
      </c>
      <c r="J5583" t="str">
        <f t="shared" si="359"/>
        <v>1353825</v>
      </c>
    </row>
    <row r="5584" spans="1:10" x14ac:dyDescent="0.15">
      <c r="A5584">
        <v>755</v>
      </c>
      <c r="B5584" t="s">
        <v>23</v>
      </c>
      <c r="C5584">
        <v>13538260000</v>
      </c>
      <c r="D5584">
        <v>13538269999</v>
      </c>
      <c r="G5584" t="str">
        <f t="shared" si="356"/>
        <v>广东</v>
      </c>
      <c r="H5584" t="str">
        <f t="shared" si="357"/>
        <v>深圳</v>
      </c>
      <c r="I5584">
        <f t="shared" si="358"/>
        <v>755</v>
      </c>
      <c r="J5584" t="str">
        <f t="shared" si="359"/>
        <v>1353826</v>
      </c>
    </row>
    <row r="5585" spans="1:10" x14ac:dyDescent="0.15">
      <c r="A5585">
        <v>755</v>
      </c>
      <c r="B5585" t="s">
        <v>23</v>
      </c>
      <c r="C5585">
        <v>13538270000</v>
      </c>
      <c r="D5585">
        <v>13538279999</v>
      </c>
      <c r="G5585" t="str">
        <f t="shared" si="356"/>
        <v>广东</v>
      </c>
      <c r="H5585" t="str">
        <f t="shared" si="357"/>
        <v>深圳</v>
      </c>
      <c r="I5585">
        <f t="shared" si="358"/>
        <v>755</v>
      </c>
      <c r="J5585" t="str">
        <f t="shared" si="359"/>
        <v>1353827</v>
      </c>
    </row>
    <row r="5586" spans="1:10" x14ac:dyDescent="0.15">
      <c r="A5586">
        <v>755</v>
      </c>
      <c r="B5586" t="s">
        <v>23</v>
      </c>
      <c r="C5586">
        <v>13538280000</v>
      </c>
      <c r="D5586">
        <v>13538289999</v>
      </c>
      <c r="G5586" t="str">
        <f t="shared" si="356"/>
        <v>广东</v>
      </c>
      <c r="H5586" t="str">
        <f t="shared" si="357"/>
        <v>深圳</v>
      </c>
      <c r="I5586">
        <f t="shared" si="358"/>
        <v>755</v>
      </c>
      <c r="J5586" t="str">
        <f t="shared" si="359"/>
        <v>1353828</v>
      </c>
    </row>
    <row r="5587" spans="1:10" x14ac:dyDescent="0.15">
      <c r="A5587">
        <v>755</v>
      </c>
      <c r="B5587" t="s">
        <v>23</v>
      </c>
      <c r="C5587">
        <v>13538290000</v>
      </c>
      <c r="D5587">
        <v>13538299999</v>
      </c>
      <c r="G5587" t="str">
        <f t="shared" si="356"/>
        <v>广东</v>
      </c>
      <c r="H5587" t="str">
        <f t="shared" si="357"/>
        <v>深圳</v>
      </c>
      <c r="I5587">
        <f t="shared" si="358"/>
        <v>755</v>
      </c>
      <c r="J5587" t="str">
        <f t="shared" si="359"/>
        <v>1353829</v>
      </c>
    </row>
    <row r="5588" spans="1:10" x14ac:dyDescent="0.15">
      <c r="A5588">
        <v>755</v>
      </c>
      <c r="B5588" t="s">
        <v>23</v>
      </c>
      <c r="C5588">
        <v>13537500000</v>
      </c>
      <c r="D5588">
        <v>13537509999</v>
      </c>
      <c r="G5588" t="str">
        <f t="shared" si="356"/>
        <v>广东</v>
      </c>
      <c r="H5588" t="str">
        <f t="shared" si="357"/>
        <v>深圳</v>
      </c>
      <c r="I5588">
        <f t="shared" si="358"/>
        <v>755</v>
      </c>
      <c r="J5588" t="str">
        <f t="shared" si="359"/>
        <v>1353750</v>
      </c>
    </row>
    <row r="5589" spans="1:10" x14ac:dyDescent="0.15">
      <c r="A5589">
        <v>755</v>
      </c>
      <c r="B5589" t="s">
        <v>23</v>
      </c>
      <c r="C5589">
        <v>13537510000</v>
      </c>
      <c r="D5589">
        <v>13537519999</v>
      </c>
      <c r="G5589" t="str">
        <f t="shared" si="356"/>
        <v>广东</v>
      </c>
      <c r="H5589" t="str">
        <f t="shared" si="357"/>
        <v>深圳</v>
      </c>
      <c r="I5589">
        <f t="shared" si="358"/>
        <v>755</v>
      </c>
      <c r="J5589" t="str">
        <f t="shared" si="359"/>
        <v>1353751</v>
      </c>
    </row>
    <row r="5590" spans="1:10" x14ac:dyDescent="0.15">
      <c r="A5590">
        <v>755</v>
      </c>
      <c r="B5590" t="s">
        <v>23</v>
      </c>
      <c r="C5590">
        <v>13537520000</v>
      </c>
      <c r="D5590">
        <v>13537529999</v>
      </c>
      <c r="G5590" t="str">
        <f t="shared" si="356"/>
        <v>广东</v>
      </c>
      <c r="H5590" t="str">
        <f t="shared" si="357"/>
        <v>深圳</v>
      </c>
      <c r="I5590">
        <f t="shared" si="358"/>
        <v>755</v>
      </c>
      <c r="J5590" t="str">
        <f t="shared" si="359"/>
        <v>1353752</v>
      </c>
    </row>
    <row r="5591" spans="1:10" x14ac:dyDescent="0.15">
      <c r="A5591">
        <v>755</v>
      </c>
      <c r="B5591" t="s">
        <v>23</v>
      </c>
      <c r="C5591">
        <v>13537530000</v>
      </c>
      <c r="D5591">
        <v>13537539999</v>
      </c>
      <c r="G5591" t="str">
        <f t="shared" si="356"/>
        <v>广东</v>
      </c>
      <c r="H5591" t="str">
        <f t="shared" si="357"/>
        <v>深圳</v>
      </c>
      <c r="I5591">
        <f t="shared" si="358"/>
        <v>755</v>
      </c>
      <c r="J5591" t="str">
        <f t="shared" si="359"/>
        <v>1353753</v>
      </c>
    </row>
    <row r="5592" spans="1:10" x14ac:dyDescent="0.15">
      <c r="A5592">
        <v>755</v>
      </c>
      <c r="B5592" t="s">
        <v>23</v>
      </c>
      <c r="C5592">
        <v>13537550000</v>
      </c>
      <c r="D5592">
        <v>13537559999</v>
      </c>
      <c r="G5592" t="str">
        <f t="shared" si="356"/>
        <v>广东</v>
      </c>
      <c r="H5592" t="str">
        <f t="shared" si="357"/>
        <v>深圳</v>
      </c>
      <c r="I5592">
        <f t="shared" si="358"/>
        <v>755</v>
      </c>
      <c r="J5592" t="str">
        <f t="shared" si="359"/>
        <v>1353755</v>
      </c>
    </row>
    <row r="5593" spans="1:10" x14ac:dyDescent="0.15">
      <c r="A5593">
        <v>755</v>
      </c>
      <c r="B5593" t="s">
        <v>23</v>
      </c>
      <c r="C5593">
        <v>13537560000</v>
      </c>
      <c r="D5593">
        <v>13537569999</v>
      </c>
      <c r="G5593" t="str">
        <f t="shared" si="356"/>
        <v>广东</v>
      </c>
      <c r="H5593" t="str">
        <f t="shared" si="357"/>
        <v>深圳</v>
      </c>
      <c r="I5593">
        <f t="shared" si="358"/>
        <v>755</v>
      </c>
      <c r="J5593" t="str">
        <f t="shared" si="359"/>
        <v>1353756</v>
      </c>
    </row>
    <row r="5594" spans="1:10" x14ac:dyDescent="0.15">
      <c r="A5594">
        <v>755</v>
      </c>
      <c r="B5594" t="s">
        <v>23</v>
      </c>
      <c r="C5594">
        <v>13537580000</v>
      </c>
      <c r="D5594">
        <v>13537589999</v>
      </c>
      <c r="G5594" t="str">
        <f t="shared" si="356"/>
        <v>广东</v>
      </c>
      <c r="H5594" t="str">
        <f t="shared" si="357"/>
        <v>深圳</v>
      </c>
      <c r="I5594">
        <f t="shared" si="358"/>
        <v>755</v>
      </c>
      <c r="J5594" t="str">
        <f t="shared" si="359"/>
        <v>1353758</v>
      </c>
    </row>
    <row r="5595" spans="1:10" x14ac:dyDescent="0.15">
      <c r="A5595">
        <v>755</v>
      </c>
      <c r="B5595" t="s">
        <v>23</v>
      </c>
      <c r="C5595">
        <v>13537590000</v>
      </c>
      <c r="D5595">
        <v>13537599999</v>
      </c>
      <c r="G5595" t="str">
        <f t="shared" si="356"/>
        <v>广东</v>
      </c>
      <c r="H5595" t="str">
        <f t="shared" si="357"/>
        <v>深圳</v>
      </c>
      <c r="I5595">
        <f t="shared" si="358"/>
        <v>755</v>
      </c>
      <c r="J5595" t="str">
        <f t="shared" si="359"/>
        <v>1353759</v>
      </c>
    </row>
    <row r="5596" spans="1:10" x14ac:dyDescent="0.15">
      <c r="A5596">
        <v>755</v>
      </c>
      <c r="B5596" t="s">
        <v>23</v>
      </c>
      <c r="C5596">
        <v>13537600000</v>
      </c>
      <c r="D5596">
        <v>13537609999</v>
      </c>
      <c r="G5596" t="str">
        <f t="shared" si="356"/>
        <v>广东</v>
      </c>
      <c r="H5596" t="str">
        <f t="shared" si="357"/>
        <v>深圳</v>
      </c>
      <c r="I5596">
        <f t="shared" si="358"/>
        <v>755</v>
      </c>
      <c r="J5596" t="str">
        <f t="shared" si="359"/>
        <v>1353760</v>
      </c>
    </row>
    <row r="5597" spans="1:10" x14ac:dyDescent="0.15">
      <c r="A5597">
        <v>755</v>
      </c>
      <c r="B5597" t="s">
        <v>23</v>
      </c>
      <c r="C5597">
        <v>13537610000</v>
      </c>
      <c r="D5597">
        <v>13537619999</v>
      </c>
      <c r="G5597" t="str">
        <f t="shared" si="356"/>
        <v>广东</v>
      </c>
      <c r="H5597" t="str">
        <f t="shared" si="357"/>
        <v>深圳</v>
      </c>
      <c r="I5597">
        <f t="shared" si="358"/>
        <v>755</v>
      </c>
      <c r="J5597" t="str">
        <f t="shared" si="359"/>
        <v>1353761</v>
      </c>
    </row>
    <row r="5598" spans="1:10" x14ac:dyDescent="0.15">
      <c r="A5598">
        <v>755</v>
      </c>
      <c r="B5598" t="s">
        <v>23</v>
      </c>
      <c r="C5598">
        <v>13537620000</v>
      </c>
      <c r="D5598">
        <v>13537629999</v>
      </c>
      <c r="G5598" t="str">
        <f t="shared" si="356"/>
        <v>广东</v>
      </c>
      <c r="H5598" t="str">
        <f t="shared" si="357"/>
        <v>深圳</v>
      </c>
      <c r="I5598">
        <f t="shared" si="358"/>
        <v>755</v>
      </c>
      <c r="J5598" t="str">
        <f t="shared" si="359"/>
        <v>1353762</v>
      </c>
    </row>
    <row r="5599" spans="1:10" x14ac:dyDescent="0.15">
      <c r="A5599">
        <v>755</v>
      </c>
      <c r="B5599" t="s">
        <v>23</v>
      </c>
      <c r="C5599">
        <v>13714200000</v>
      </c>
      <c r="D5599">
        <v>13714209999</v>
      </c>
      <c r="G5599" t="str">
        <f t="shared" si="356"/>
        <v>广东</v>
      </c>
      <c r="H5599" t="str">
        <f t="shared" si="357"/>
        <v>深圳</v>
      </c>
      <c r="I5599">
        <f t="shared" si="358"/>
        <v>755</v>
      </c>
      <c r="J5599" t="str">
        <f t="shared" si="359"/>
        <v>1371420</v>
      </c>
    </row>
    <row r="5600" spans="1:10" x14ac:dyDescent="0.15">
      <c r="A5600">
        <v>755</v>
      </c>
      <c r="B5600" t="s">
        <v>23</v>
      </c>
      <c r="C5600">
        <v>13714210000</v>
      </c>
      <c r="D5600">
        <v>13714219999</v>
      </c>
      <c r="G5600" t="str">
        <f t="shared" si="356"/>
        <v>广东</v>
      </c>
      <c r="H5600" t="str">
        <f t="shared" si="357"/>
        <v>深圳</v>
      </c>
      <c r="I5600">
        <f t="shared" si="358"/>
        <v>755</v>
      </c>
      <c r="J5600" t="str">
        <f t="shared" si="359"/>
        <v>1371421</v>
      </c>
    </row>
    <row r="5601" spans="1:10" x14ac:dyDescent="0.15">
      <c r="A5601">
        <v>755</v>
      </c>
      <c r="B5601" t="s">
        <v>23</v>
      </c>
      <c r="C5601">
        <v>13714220000</v>
      </c>
      <c r="D5601">
        <v>13714229999</v>
      </c>
      <c r="G5601" t="str">
        <f t="shared" si="356"/>
        <v>广东</v>
      </c>
      <c r="H5601" t="str">
        <f t="shared" si="357"/>
        <v>深圳</v>
      </c>
      <c r="I5601">
        <f t="shared" si="358"/>
        <v>755</v>
      </c>
      <c r="J5601" t="str">
        <f t="shared" si="359"/>
        <v>1371422</v>
      </c>
    </row>
    <row r="5602" spans="1:10" x14ac:dyDescent="0.15">
      <c r="A5602">
        <v>755</v>
      </c>
      <c r="B5602" t="s">
        <v>23</v>
      </c>
      <c r="C5602">
        <v>13714230000</v>
      </c>
      <c r="D5602">
        <v>13714239999</v>
      </c>
      <c r="G5602" t="str">
        <f t="shared" si="356"/>
        <v>广东</v>
      </c>
      <c r="H5602" t="str">
        <f t="shared" si="357"/>
        <v>深圳</v>
      </c>
      <c r="I5602">
        <f t="shared" si="358"/>
        <v>755</v>
      </c>
      <c r="J5602" t="str">
        <f t="shared" si="359"/>
        <v>1371423</v>
      </c>
    </row>
    <row r="5603" spans="1:10" x14ac:dyDescent="0.15">
      <c r="A5603">
        <v>755</v>
      </c>
      <c r="B5603" t="s">
        <v>23</v>
      </c>
      <c r="C5603">
        <v>13714240000</v>
      </c>
      <c r="D5603">
        <v>13714249999</v>
      </c>
      <c r="G5603" t="str">
        <f t="shared" si="356"/>
        <v>广东</v>
      </c>
      <c r="H5603" t="str">
        <f t="shared" si="357"/>
        <v>深圳</v>
      </c>
      <c r="I5603">
        <f t="shared" si="358"/>
        <v>755</v>
      </c>
      <c r="J5603" t="str">
        <f t="shared" si="359"/>
        <v>1371424</v>
      </c>
    </row>
    <row r="5604" spans="1:10" x14ac:dyDescent="0.15">
      <c r="A5604">
        <v>755</v>
      </c>
      <c r="B5604" t="s">
        <v>23</v>
      </c>
      <c r="C5604">
        <v>13714250000</v>
      </c>
      <c r="D5604">
        <v>13714259999</v>
      </c>
      <c r="G5604" t="str">
        <f t="shared" si="356"/>
        <v>广东</v>
      </c>
      <c r="H5604" t="str">
        <f t="shared" si="357"/>
        <v>深圳</v>
      </c>
      <c r="I5604">
        <f t="shared" si="358"/>
        <v>755</v>
      </c>
      <c r="J5604" t="str">
        <f t="shared" si="359"/>
        <v>1371425</v>
      </c>
    </row>
    <row r="5605" spans="1:10" x14ac:dyDescent="0.15">
      <c r="A5605">
        <v>755</v>
      </c>
      <c r="B5605" t="s">
        <v>23</v>
      </c>
      <c r="C5605">
        <v>13714260000</v>
      </c>
      <c r="D5605">
        <v>13714269999</v>
      </c>
      <c r="G5605" t="str">
        <f t="shared" si="356"/>
        <v>广东</v>
      </c>
      <c r="H5605" t="str">
        <f t="shared" si="357"/>
        <v>深圳</v>
      </c>
      <c r="I5605">
        <f t="shared" si="358"/>
        <v>755</v>
      </c>
      <c r="J5605" t="str">
        <f t="shared" si="359"/>
        <v>1371426</v>
      </c>
    </row>
    <row r="5606" spans="1:10" x14ac:dyDescent="0.15">
      <c r="A5606">
        <v>755</v>
      </c>
      <c r="B5606" t="s">
        <v>23</v>
      </c>
      <c r="C5606">
        <v>13714270000</v>
      </c>
      <c r="D5606">
        <v>13714279999</v>
      </c>
      <c r="G5606" t="str">
        <f t="shared" ref="G5606:G5669" si="360">LEFT(B5606,2)</f>
        <v>广东</v>
      </c>
      <c r="H5606" t="str">
        <f t="shared" ref="H5606:H5669" si="361">SUBSTITUTE(B5606,G5606,"")</f>
        <v>深圳</v>
      </c>
      <c r="I5606">
        <f t="shared" ref="I5606:I5669" si="362">A5606</f>
        <v>755</v>
      </c>
      <c r="J5606" t="str">
        <f t="shared" ref="J5606:J5669" si="363">LEFT(C5606,7)</f>
        <v>1371427</v>
      </c>
    </row>
    <row r="5607" spans="1:10" x14ac:dyDescent="0.15">
      <c r="A5607">
        <v>755</v>
      </c>
      <c r="B5607" t="s">
        <v>23</v>
      </c>
      <c r="C5607">
        <v>13714280000</v>
      </c>
      <c r="D5607">
        <v>13714289999</v>
      </c>
      <c r="G5607" t="str">
        <f t="shared" si="360"/>
        <v>广东</v>
      </c>
      <c r="H5607" t="str">
        <f t="shared" si="361"/>
        <v>深圳</v>
      </c>
      <c r="I5607">
        <f t="shared" si="362"/>
        <v>755</v>
      </c>
      <c r="J5607" t="str">
        <f t="shared" si="363"/>
        <v>1371428</v>
      </c>
    </row>
    <row r="5608" spans="1:10" x14ac:dyDescent="0.15">
      <c r="A5608">
        <v>755</v>
      </c>
      <c r="B5608" t="s">
        <v>23</v>
      </c>
      <c r="C5608">
        <v>13714290000</v>
      </c>
      <c r="D5608">
        <v>13714299999</v>
      </c>
      <c r="G5608" t="str">
        <f t="shared" si="360"/>
        <v>广东</v>
      </c>
      <c r="H5608" t="str">
        <f t="shared" si="361"/>
        <v>深圳</v>
      </c>
      <c r="I5608">
        <f t="shared" si="362"/>
        <v>755</v>
      </c>
      <c r="J5608" t="str">
        <f t="shared" si="363"/>
        <v>1371429</v>
      </c>
    </row>
    <row r="5609" spans="1:10" x14ac:dyDescent="0.15">
      <c r="A5609">
        <v>755</v>
      </c>
      <c r="B5609" t="s">
        <v>23</v>
      </c>
      <c r="C5609">
        <v>13714300000</v>
      </c>
      <c r="D5609">
        <v>13714309999</v>
      </c>
      <c r="G5609" t="str">
        <f t="shared" si="360"/>
        <v>广东</v>
      </c>
      <c r="H5609" t="str">
        <f t="shared" si="361"/>
        <v>深圳</v>
      </c>
      <c r="I5609">
        <f t="shared" si="362"/>
        <v>755</v>
      </c>
      <c r="J5609" t="str">
        <f t="shared" si="363"/>
        <v>1371430</v>
      </c>
    </row>
    <row r="5610" spans="1:10" x14ac:dyDescent="0.15">
      <c r="A5610">
        <v>755</v>
      </c>
      <c r="B5610" t="s">
        <v>23</v>
      </c>
      <c r="C5610">
        <v>13714310000</v>
      </c>
      <c r="D5610">
        <v>13714319999</v>
      </c>
      <c r="G5610" t="str">
        <f t="shared" si="360"/>
        <v>广东</v>
      </c>
      <c r="H5610" t="str">
        <f t="shared" si="361"/>
        <v>深圳</v>
      </c>
      <c r="I5610">
        <f t="shared" si="362"/>
        <v>755</v>
      </c>
      <c r="J5610" t="str">
        <f t="shared" si="363"/>
        <v>1371431</v>
      </c>
    </row>
    <row r="5611" spans="1:10" x14ac:dyDescent="0.15">
      <c r="A5611">
        <v>755</v>
      </c>
      <c r="B5611" t="s">
        <v>23</v>
      </c>
      <c r="C5611">
        <v>13714320000</v>
      </c>
      <c r="D5611">
        <v>13714329999</v>
      </c>
      <c r="G5611" t="str">
        <f t="shared" si="360"/>
        <v>广东</v>
      </c>
      <c r="H5611" t="str">
        <f t="shared" si="361"/>
        <v>深圳</v>
      </c>
      <c r="I5611">
        <f t="shared" si="362"/>
        <v>755</v>
      </c>
      <c r="J5611" t="str">
        <f t="shared" si="363"/>
        <v>1371432</v>
      </c>
    </row>
    <row r="5612" spans="1:10" x14ac:dyDescent="0.15">
      <c r="A5612">
        <v>755</v>
      </c>
      <c r="B5612" t="s">
        <v>23</v>
      </c>
      <c r="C5612">
        <v>13714330000</v>
      </c>
      <c r="D5612">
        <v>13714339999</v>
      </c>
      <c r="G5612" t="str">
        <f t="shared" si="360"/>
        <v>广东</v>
      </c>
      <c r="H5612" t="str">
        <f t="shared" si="361"/>
        <v>深圳</v>
      </c>
      <c r="I5612">
        <f t="shared" si="362"/>
        <v>755</v>
      </c>
      <c r="J5612" t="str">
        <f t="shared" si="363"/>
        <v>1371433</v>
      </c>
    </row>
    <row r="5613" spans="1:10" x14ac:dyDescent="0.15">
      <c r="A5613">
        <v>755</v>
      </c>
      <c r="B5613" t="s">
        <v>23</v>
      </c>
      <c r="C5613">
        <v>13714340000</v>
      </c>
      <c r="D5613">
        <v>13714349999</v>
      </c>
      <c r="G5613" t="str">
        <f t="shared" si="360"/>
        <v>广东</v>
      </c>
      <c r="H5613" t="str">
        <f t="shared" si="361"/>
        <v>深圳</v>
      </c>
      <c r="I5613">
        <f t="shared" si="362"/>
        <v>755</v>
      </c>
      <c r="J5613" t="str">
        <f t="shared" si="363"/>
        <v>1371434</v>
      </c>
    </row>
    <row r="5614" spans="1:10" x14ac:dyDescent="0.15">
      <c r="A5614">
        <v>755</v>
      </c>
      <c r="B5614" t="s">
        <v>23</v>
      </c>
      <c r="C5614">
        <v>13714350000</v>
      </c>
      <c r="D5614">
        <v>13714359999</v>
      </c>
      <c r="G5614" t="str">
        <f t="shared" si="360"/>
        <v>广东</v>
      </c>
      <c r="H5614" t="str">
        <f t="shared" si="361"/>
        <v>深圳</v>
      </c>
      <c r="I5614">
        <f t="shared" si="362"/>
        <v>755</v>
      </c>
      <c r="J5614" t="str">
        <f t="shared" si="363"/>
        <v>1371435</v>
      </c>
    </row>
    <row r="5615" spans="1:10" x14ac:dyDescent="0.15">
      <c r="A5615">
        <v>755</v>
      </c>
      <c r="B5615" t="s">
        <v>23</v>
      </c>
      <c r="C5615">
        <v>13714360000</v>
      </c>
      <c r="D5615">
        <v>13714369999</v>
      </c>
      <c r="G5615" t="str">
        <f t="shared" si="360"/>
        <v>广东</v>
      </c>
      <c r="H5615" t="str">
        <f t="shared" si="361"/>
        <v>深圳</v>
      </c>
      <c r="I5615">
        <f t="shared" si="362"/>
        <v>755</v>
      </c>
      <c r="J5615" t="str">
        <f t="shared" si="363"/>
        <v>1371436</v>
      </c>
    </row>
    <row r="5616" spans="1:10" x14ac:dyDescent="0.15">
      <c r="A5616">
        <v>755</v>
      </c>
      <c r="B5616" t="s">
        <v>23</v>
      </c>
      <c r="C5616">
        <v>13714370000</v>
      </c>
      <c r="D5616">
        <v>13714379999</v>
      </c>
      <c r="G5616" t="str">
        <f t="shared" si="360"/>
        <v>广东</v>
      </c>
      <c r="H5616" t="str">
        <f t="shared" si="361"/>
        <v>深圳</v>
      </c>
      <c r="I5616">
        <f t="shared" si="362"/>
        <v>755</v>
      </c>
      <c r="J5616" t="str">
        <f t="shared" si="363"/>
        <v>1371437</v>
      </c>
    </row>
    <row r="5617" spans="1:10" x14ac:dyDescent="0.15">
      <c r="A5617">
        <v>755</v>
      </c>
      <c r="B5617" t="s">
        <v>23</v>
      </c>
      <c r="C5617">
        <v>13714380000</v>
      </c>
      <c r="D5617">
        <v>13714389999</v>
      </c>
      <c r="G5617" t="str">
        <f t="shared" si="360"/>
        <v>广东</v>
      </c>
      <c r="H5617" t="str">
        <f t="shared" si="361"/>
        <v>深圳</v>
      </c>
      <c r="I5617">
        <f t="shared" si="362"/>
        <v>755</v>
      </c>
      <c r="J5617" t="str">
        <f t="shared" si="363"/>
        <v>1371438</v>
      </c>
    </row>
    <row r="5618" spans="1:10" x14ac:dyDescent="0.15">
      <c r="A5618">
        <v>755</v>
      </c>
      <c r="B5618" t="s">
        <v>23</v>
      </c>
      <c r="C5618">
        <v>13714390000</v>
      </c>
      <c r="D5618">
        <v>13714399999</v>
      </c>
      <c r="G5618" t="str">
        <f t="shared" si="360"/>
        <v>广东</v>
      </c>
      <c r="H5618" t="str">
        <f t="shared" si="361"/>
        <v>深圳</v>
      </c>
      <c r="I5618">
        <f t="shared" si="362"/>
        <v>755</v>
      </c>
      <c r="J5618" t="str">
        <f t="shared" si="363"/>
        <v>1371439</v>
      </c>
    </row>
    <row r="5619" spans="1:10" x14ac:dyDescent="0.15">
      <c r="A5619">
        <v>755</v>
      </c>
      <c r="B5619" t="s">
        <v>23</v>
      </c>
      <c r="C5619">
        <v>13714400000</v>
      </c>
      <c r="D5619">
        <v>13714409999</v>
      </c>
      <c r="G5619" t="str">
        <f t="shared" si="360"/>
        <v>广东</v>
      </c>
      <c r="H5619" t="str">
        <f t="shared" si="361"/>
        <v>深圳</v>
      </c>
      <c r="I5619">
        <f t="shared" si="362"/>
        <v>755</v>
      </c>
      <c r="J5619" t="str">
        <f t="shared" si="363"/>
        <v>1371440</v>
      </c>
    </row>
    <row r="5620" spans="1:10" x14ac:dyDescent="0.15">
      <c r="A5620">
        <v>755</v>
      </c>
      <c r="B5620" t="s">
        <v>23</v>
      </c>
      <c r="C5620">
        <v>13714410000</v>
      </c>
      <c r="D5620">
        <v>13714419999</v>
      </c>
      <c r="G5620" t="str">
        <f t="shared" si="360"/>
        <v>广东</v>
      </c>
      <c r="H5620" t="str">
        <f t="shared" si="361"/>
        <v>深圳</v>
      </c>
      <c r="I5620">
        <f t="shared" si="362"/>
        <v>755</v>
      </c>
      <c r="J5620" t="str">
        <f t="shared" si="363"/>
        <v>1371441</v>
      </c>
    </row>
    <row r="5621" spans="1:10" x14ac:dyDescent="0.15">
      <c r="A5621">
        <v>755</v>
      </c>
      <c r="B5621" t="s">
        <v>23</v>
      </c>
      <c r="C5621">
        <v>13714420000</v>
      </c>
      <c r="D5621">
        <v>13714429999</v>
      </c>
      <c r="G5621" t="str">
        <f t="shared" si="360"/>
        <v>广东</v>
      </c>
      <c r="H5621" t="str">
        <f t="shared" si="361"/>
        <v>深圳</v>
      </c>
      <c r="I5621">
        <f t="shared" si="362"/>
        <v>755</v>
      </c>
      <c r="J5621" t="str">
        <f t="shared" si="363"/>
        <v>1371442</v>
      </c>
    </row>
    <row r="5622" spans="1:10" x14ac:dyDescent="0.15">
      <c r="A5622">
        <v>755</v>
      </c>
      <c r="B5622" t="s">
        <v>23</v>
      </c>
      <c r="C5622">
        <v>13714430000</v>
      </c>
      <c r="D5622">
        <v>13714439999</v>
      </c>
      <c r="G5622" t="str">
        <f t="shared" si="360"/>
        <v>广东</v>
      </c>
      <c r="H5622" t="str">
        <f t="shared" si="361"/>
        <v>深圳</v>
      </c>
      <c r="I5622">
        <f t="shared" si="362"/>
        <v>755</v>
      </c>
      <c r="J5622" t="str">
        <f t="shared" si="363"/>
        <v>1371443</v>
      </c>
    </row>
    <row r="5623" spans="1:10" x14ac:dyDescent="0.15">
      <c r="A5623">
        <v>755</v>
      </c>
      <c r="B5623" t="s">
        <v>23</v>
      </c>
      <c r="C5623">
        <v>13714440000</v>
      </c>
      <c r="D5623">
        <v>13714449999</v>
      </c>
      <c r="G5623" t="str">
        <f t="shared" si="360"/>
        <v>广东</v>
      </c>
      <c r="H5623" t="str">
        <f t="shared" si="361"/>
        <v>深圳</v>
      </c>
      <c r="I5623">
        <f t="shared" si="362"/>
        <v>755</v>
      </c>
      <c r="J5623" t="str">
        <f t="shared" si="363"/>
        <v>1371444</v>
      </c>
    </row>
    <row r="5624" spans="1:10" x14ac:dyDescent="0.15">
      <c r="A5624">
        <v>755</v>
      </c>
      <c r="B5624" t="s">
        <v>23</v>
      </c>
      <c r="C5624">
        <v>13714450000</v>
      </c>
      <c r="D5624">
        <v>13714459999</v>
      </c>
      <c r="G5624" t="str">
        <f t="shared" si="360"/>
        <v>广东</v>
      </c>
      <c r="H5624" t="str">
        <f t="shared" si="361"/>
        <v>深圳</v>
      </c>
      <c r="I5624">
        <f t="shared" si="362"/>
        <v>755</v>
      </c>
      <c r="J5624" t="str">
        <f t="shared" si="363"/>
        <v>1371445</v>
      </c>
    </row>
    <row r="5625" spans="1:10" x14ac:dyDescent="0.15">
      <c r="A5625">
        <v>755</v>
      </c>
      <c r="B5625" t="s">
        <v>23</v>
      </c>
      <c r="C5625">
        <v>13714460000</v>
      </c>
      <c r="D5625">
        <v>13714469999</v>
      </c>
      <c r="G5625" t="str">
        <f t="shared" si="360"/>
        <v>广东</v>
      </c>
      <c r="H5625" t="str">
        <f t="shared" si="361"/>
        <v>深圳</v>
      </c>
      <c r="I5625">
        <f t="shared" si="362"/>
        <v>755</v>
      </c>
      <c r="J5625" t="str">
        <f t="shared" si="363"/>
        <v>1371446</v>
      </c>
    </row>
    <row r="5626" spans="1:10" x14ac:dyDescent="0.15">
      <c r="A5626">
        <v>755</v>
      </c>
      <c r="B5626" t="s">
        <v>23</v>
      </c>
      <c r="C5626">
        <v>13714470000</v>
      </c>
      <c r="D5626">
        <v>13714479999</v>
      </c>
      <c r="G5626" t="str">
        <f t="shared" si="360"/>
        <v>广东</v>
      </c>
      <c r="H5626" t="str">
        <f t="shared" si="361"/>
        <v>深圳</v>
      </c>
      <c r="I5626">
        <f t="shared" si="362"/>
        <v>755</v>
      </c>
      <c r="J5626" t="str">
        <f t="shared" si="363"/>
        <v>1371447</v>
      </c>
    </row>
    <row r="5627" spans="1:10" x14ac:dyDescent="0.15">
      <c r="A5627">
        <v>755</v>
      </c>
      <c r="B5627" t="s">
        <v>23</v>
      </c>
      <c r="C5627">
        <v>13714480000</v>
      </c>
      <c r="D5627">
        <v>13714489999</v>
      </c>
      <c r="G5627" t="str">
        <f t="shared" si="360"/>
        <v>广东</v>
      </c>
      <c r="H5627" t="str">
        <f t="shared" si="361"/>
        <v>深圳</v>
      </c>
      <c r="I5627">
        <f t="shared" si="362"/>
        <v>755</v>
      </c>
      <c r="J5627" t="str">
        <f t="shared" si="363"/>
        <v>1371448</v>
      </c>
    </row>
    <row r="5628" spans="1:10" x14ac:dyDescent="0.15">
      <c r="A5628">
        <v>755</v>
      </c>
      <c r="B5628" t="s">
        <v>23</v>
      </c>
      <c r="C5628">
        <v>13714490000</v>
      </c>
      <c r="D5628">
        <v>13714499999</v>
      </c>
      <c r="G5628" t="str">
        <f t="shared" si="360"/>
        <v>广东</v>
      </c>
      <c r="H5628" t="str">
        <f t="shared" si="361"/>
        <v>深圳</v>
      </c>
      <c r="I5628">
        <f t="shared" si="362"/>
        <v>755</v>
      </c>
      <c r="J5628" t="str">
        <f t="shared" si="363"/>
        <v>1371449</v>
      </c>
    </row>
    <row r="5629" spans="1:10" x14ac:dyDescent="0.15">
      <c r="A5629">
        <v>755</v>
      </c>
      <c r="B5629" t="s">
        <v>23</v>
      </c>
      <c r="C5629">
        <v>13652400000</v>
      </c>
      <c r="D5629">
        <v>13652409999</v>
      </c>
      <c r="G5629" t="str">
        <f t="shared" si="360"/>
        <v>广东</v>
      </c>
      <c r="H5629" t="str">
        <f t="shared" si="361"/>
        <v>深圳</v>
      </c>
      <c r="I5629">
        <f t="shared" si="362"/>
        <v>755</v>
      </c>
      <c r="J5629" t="str">
        <f t="shared" si="363"/>
        <v>1365240</v>
      </c>
    </row>
    <row r="5630" spans="1:10" x14ac:dyDescent="0.15">
      <c r="A5630">
        <v>755</v>
      </c>
      <c r="B5630" t="s">
        <v>23</v>
      </c>
      <c r="C5630">
        <v>13510300000</v>
      </c>
      <c r="D5630">
        <v>13510309999</v>
      </c>
      <c r="G5630" t="str">
        <f t="shared" si="360"/>
        <v>广东</v>
      </c>
      <c r="H5630" t="str">
        <f t="shared" si="361"/>
        <v>深圳</v>
      </c>
      <c r="I5630">
        <f t="shared" si="362"/>
        <v>755</v>
      </c>
      <c r="J5630" t="str">
        <f t="shared" si="363"/>
        <v>1351030</v>
      </c>
    </row>
    <row r="5631" spans="1:10" x14ac:dyDescent="0.15">
      <c r="A5631">
        <v>755</v>
      </c>
      <c r="B5631" t="s">
        <v>23</v>
      </c>
      <c r="C5631">
        <v>13510310000</v>
      </c>
      <c r="D5631">
        <v>13510319999</v>
      </c>
      <c r="G5631" t="str">
        <f t="shared" si="360"/>
        <v>广东</v>
      </c>
      <c r="H5631" t="str">
        <f t="shared" si="361"/>
        <v>深圳</v>
      </c>
      <c r="I5631">
        <f t="shared" si="362"/>
        <v>755</v>
      </c>
      <c r="J5631" t="str">
        <f t="shared" si="363"/>
        <v>1351031</v>
      </c>
    </row>
    <row r="5632" spans="1:10" x14ac:dyDescent="0.15">
      <c r="A5632">
        <v>755</v>
      </c>
      <c r="B5632" t="s">
        <v>23</v>
      </c>
      <c r="C5632">
        <v>13510330000</v>
      </c>
      <c r="D5632">
        <v>13510339999</v>
      </c>
      <c r="G5632" t="str">
        <f t="shared" si="360"/>
        <v>广东</v>
      </c>
      <c r="H5632" t="str">
        <f t="shared" si="361"/>
        <v>深圳</v>
      </c>
      <c r="I5632">
        <f t="shared" si="362"/>
        <v>755</v>
      </c>
      <c r="J5632" t="str">
        <f t="shared" si="363"/>
        <v>1351033</v>
      </c>
    </row>
    <row r="5633" spans="1:10" x14ac:dyDescent="0.15">
      <c r="A5633">
        <v>755</v>
      </c>
      <c r="B5633" t="s">
        <v>23</v>
      </c>
      <c r="C5633">
        <v>13510340000</v>
      </c>
      <c r="D5633">
        <v>13510349999</v>
      </c>
      <c r="G5633" t="str">
        <f t="shared" si="360"/>
        <v>广东</v>
      </c>
      <c r="H5633" t="str">
        <f t="shared" si="361"/>
        <v>深圳</v>
      </c>
      <c r="I5633">
        <f t="shared" si="362"/>
        <v>755</v>
      </c>
      <c r="J5633" t="str">
        <f t="shared" si="363"/>
        <v>1351034</v>
      </c>
    </row>
    <row r="5634" spans="1:10" x14ac:dyDescent="0.15">
      <c r="A5634">
        <v>755</v>
      </c>
      <c r="B5634" t="s">
        <v>23</v>
      </c>
      <c r="C5634">
        <v>13510350000</v>
      </c>
      <c r="D5634">
        <v>13510359999</v>
      </c>
      <c r="G5634" t="str">
        <f t="shared" si="360"/>
        <v>广东</v>
      </c>
      <c r="H5634" t="str">
        <f t="shared" si="361"/>
        <v>深圳</v>
      </c>
      <c r="I5634">
        <f t="shared" si="362"/>
        <v>755</v>
      </c>
      <c r="J5634" t="str">
        <f t="shared" si="363"/>
        <v>1351035</v>
      </c>
    </row>
    <row r="5635" spans="1:10" x14ac:dyDescent="0.15">
      <c r="A5635">
        <v>755</v>
      </c>
      <c r="B5635" t="s">
        <v>23</v>
      </c>
      <c r="C5635">
        <v>13510360000</v>
      </c>
      <c r="D5635">
        <v>13510369999</v>
      </c>
      <c r="G5635" t="str">
        <f t="shared" si="360"/>
        <v>广东</v>
      </c>
      <c r="H5635" t="str">
        <f t="shared" si="361"/>
        <v>深圳</v>
      </c>
      <c r="I5635">
        <f t="shared" si="362"/>
        <v>755</v>
      </c>
      <c r="J5635" t="str">
        <f t="shared" si="363"/>
        <v>1351036</v>
      </c>
    </row>
    <row r="5636" spans="1:10" x14ac:dyDescent="0.15">
      <c r="A5636">
        <v>755</v>
      </c>
      <c r="B5636" t="s">
        <v>23</v>
      </c>
      <c r="C5636">
        <v>13510370000</v>
      </c>
      <c r="D5636">
        <v>13510379999</v>
      </c>
      <c r="G5636" t="str">
        <f t="shared" si="360"/>
        <v>广东</v>
      </c>
      <c r="H5636" t="str">
        <f t="shared" si="361"/>
        <v>深圳</v>
      </c>
      <c r="I5636">
        <f t="shared" si="362"/>
        <v>755</v>
      </c>
      <c r="J5636" t="str">
        <f t="shared" si="363"/>
        <v>1351037</v>
      </c>
    </row>
    <row r="5637" spans="1:10" x14ac:dyDescent="0.15">
      <c r="A5637">
        <v>755</v>
      </c>
      <c r="B5637" t="s">
        <v>23</v>
      </c>
      <c r="C5637">
        <v>13510380000</v>
      </c>
      <c r="D5637">
        <v>13510389999</v>
      </c>
      <c r="G5637" t="str">
        <f t="shared" si="360"/>
        <v>广东</v>
      </c>
      <c r="H5637" t="str">
        <f t="shared" si="361"/>
        <v>深圳</v>
      </c>
      <c r="I5637">
        <f t="shared" si="362"/>
        <v>755</v>
      </c>
      <c r="J5637" t="str">
        <f t="shared" si="363"/>
        <v>1351038</v>
      </c>
    </row>
    <row r="5638" spans="1:10" x14ac:dyDescent="0.15">
      <c r="A5638">
        <v>755</v>
      </c>
      <c r="B5638" t="s">
        <v>23</v>
      </c>
      <c r="C5638">
        <v>13510390000</v>
      </c>
      <c r="D5638">
        <v>13510399999</v>
      </c>
      <c r="G5638" t="str">
        <f t="shared" si="360"/>
        <v>广东</v>
      </c>
      <c r="H5638" t="str">
        <f t="shared" si="361"/>
        <v>深圳</v>
      </c>
      <c r="I5638">
        <f t="shared" si="362"/>
        <v>755</v>
      </c>
      <c r="J5638" t="str">
        <f t="shared" si="363"/>
        <v>1351039</v>
      </c>
    </row>
    <row r="5639" spans="1:10" x14ac:dyDescent="0.15">
      <c r="A5639">
        <v>755</v>
      </c>
      <c r="B5639" t="s">
        <v>23</v>
      </c>
      <c r="C5639">
        <v>13510400000</v>
      </c>
      <c r="D5639">
        <v>13510409999</v>
      </c>
      <c r="G5639" t="str">
        <f t="shared" si="360"/>
        <v>广东</v>
      </c>
      <c r="H5639" t="str">
        <f t="shared" si="361"/>
        <v>深圳</v>
      </c>
      <c r="I5639">
        <f t="shared" si="362"/>
        <v>755</v>
      </c>
      <c r="J5639" t="str">
        <f t="shared" si="363"/>
        <v>1351040</v>
      </c>
    </row>
    <row r="5640" spans="1:10" x14ac:dyDescent="0.15">
      <c r="A5640">
        <v>755</v>
      </c>
      <c r="B5640" t="s">
        <v>23</v>
      </c>
      <c r="C5640">
        <v>13510410000</v>
      </c>
      <c r="D5640">
        <v>13510419999</v>
      </c>
      <c r="G5640" t="str">
        <f t="shared" si="360"/>
        <v>广东</v>
      </c>
      <c r="H5640" t="str">
        <f t="shared" si="361"/>
        <v>深圳</v>
      </c>
      <c r="I5640">
        <f t="shared" si="362"/>
        <v>755</v>
      </c>
      <c r="J5640" t="str">
        <f t="shared" si="363"/>
        <v>1351041</v>
      </c>
    </row>
    <row r="5641" spans="1:10" x14ac:dyDescent="0.15">
      <c r="A5641">
        <v>755</v>
      </c>
      <c r="B5641" t="s">
        <v>23</v>
      </c>
      <c r="C5641">
        <v>13510420000</v>
      </c>
      <c r="D5641">
        <v>13510429999</v>
      </c>
      <c r="G5641" t="str">
        <f t="shared" si="360"/>
        <v>广东</v>
      </c>
      <c r="H5641" t="str">
        <f t="shared" si="361"/>
        <v>深圳</v>
      </c>
      <c r="I5641">
        <f t="shared" si="362"/>
        <v>755</v>
      </c>
      <c r="J5641" t="str">
        <f t="shared" si="363"/>
        <v>1351042</v>
      </c>
    </row>
    <row r="5642" spans="1:10" x14ac:dyDescent="0.15">
      <c r="A5642">
        <v>755</v>
      </c>
      <c r="B5642" t="s">
        <v>23</v>
      </c>
      <c r="C5642">
        <v>13510440000</v>
      </c>
      <c r="D5642">
        <v>13510449999</v>
      </c>
      <c r="G5642" t="str">
        <f t="shared" si="360"/>
        <v>广东</v>
      </c>
      <c r="H5642" t="str">
        <f t="shared" si="361"/>
        <v>深圳</v>
      </c>
      <c r="I5642">
        <f t="shared" si="362"/>
        <v>755</v>
      </c>
      <c r="J5642" t="str">
        <f t="shared" si="363"/>
        <v>1351044</v>
      </c>
    </row>
    <row r="5643" spans="1:10" x14ac:dyDescent="0.15">
      <c r="A5643">
        <v>755</v>
      </c>
      <c r="B5643" t="s">
        <v>23</v>
      </c>
      <c r="C5643">
        <v>13510450000</v>
      </c>
      <c r="D5643">
        <v>13510459999</v>
      </c>
      <c r="G5643" t="str">
        <f t="shared" si="360"/>
        <v>广东</v>
      </c>
      <c r="H5643" t="str">
        <f t="shared" si="361"/>
        <v>深圳</v>
      </c>
      <c r="I5643">
        <f t="shared" si="362"/>
        <v>755</v>
      </c>
      <c r="J5643" t="str">
        <f t="shared" si="363"/>
        <v>1351045</v>
      </c>
    </row>
    <row r="5644" spans="1:10" x14ac:dyDescent="0.15">
      <c r="A5644">
        <v>755</v>
      </c>
      <c r="B5644" t="s">
        <v>23</v>
      </c>
      <c r="C5644">
        <v>13510460000</v>
      </c>
      <c r="D5644">
        <v>13510469999</v>
      </c>
      <c r="G5644" t="str">
        <f t="shared" si="360"/>
        <v>广东</v>
      </c>
      <c r="H5644" t="str">
        <f t="shared" si="361"/>
        <v>深圳</v>
      </c>
      <c r="I5644">
        <f t="shared" si="362"/>
        <v>755</v>
      </c>
      <c r="J5644" t="str">
        <f t="shared" si="363"/>
        <v>1351046</v>
      </c>
    </row>
    <row r="5645" spans="1:10" x14ac:dyDescent="0.15">
      <c r="A5645">
        <v>755</v>
      </c>
      <c r="B5645" t="s">
        <v>23</v>
      </c>
      <c r="C5645">
        <v>13510470000</v>
      </c>
      <c r="D5645">
        <v>13510479999</v>
      </c>
      <c r="G5645" t="str">
        <f t="shared" si="360"/>
        <v>广东</v>
      </c>
      <c r="H5645" t="str">
        <f t="shared" si="361"/>
        <v>深圳</v>
      </c>
      <c r="I5645">
        <f t="shared" si="362"/>
        <v>755</v>
      </c>
      <c r="J5645" t="str">
        <f t="shared" si="363"/>
        <v>1351047</v>
      </c>
    </row>
    <row r="5646" spans="1:10" x14ac:dyDescent="0.15">
      <c r="A5646">
        <v>755</v>
      </c>
      <c r="B5646" t="s">
        <v>23</v>
      </c>
      <c r="C5646">
        <v>13510480000</v>
      </c>
      <c r="D5646">
        <v>13510489999</v>
      </c>
      <c r="G5646" t="str">
        <f t="shared" si="360"/>
        <v>广东</v>
      </c>
      <c r="H5646" t="str">
        <f t="shared" si="361"/>
        <v>深圳</v>
      </c>
      <c r="I5646">
        <f t="shared" si="362"/>
        <v>755</v>
      </c>
      <c r="J5646" t="str">
        <f t="shared" si="363"/>
        <v>1351048</v>
      </c>
    </row>
    <row r="5647" spans="1:10" x14ac:dyDescent="0.15">
      <c r="A5647">
        <v>755</v>
      </c>
      <c r="B5647" t="s">
        <v>23</v>
      </c>
      <c r="C5647">
        <v>13510490000</v>
      </c>
      <c r="D5647">
        <v>13510499999</v>
      </c>
      <c r="G5647" t="str">
        <f t="shared" si="360"/>
        <v>广东</v>
      </c>
      <c r="H5647" t="str">
        <f t="shared" si="361"/>
        <v>深圳</v>
      </c>
      <c r="I5647">
        <f t="shared" si="362"/>
        <v>755</v>
      </c>
      <c r="J5647" t="str">
        <f t="shared" si="363"/>
        <v>1351049</v>
      </c>
    </row>
    <row r="5648" spans="1:10" x14ac:dyDescent="0.15">
      <c r="A5648">
        <v>755</v>
      </c>
      <c r="B5648" t="s">
        <v>23</v>
      </c>
      <c r="C5648">
        <v>13510500000</v>
      </c>
      <c r="D5648">
        <v>13510509999</v>
      </c>
      <c r="G5648" t="str">
        <f t="shared" si="360"/>
        <v>广东</v>
      </c>
      <c r="H5648" t="str">
        <f t="shared" si="361"/>
        <v>深圳</v>
      </c>
      <c r="I5648">
        <f t="shared" si="362"/>
        <v>755</v>
      </c>
      <c r="J5648" t="str">
        <f t="shared" si="363"/>
        <v>1351050</v>
      </c>
    </row>
    <row r="5649" spans="1:10" x14ac:dyDescent="0.15">
      <c r="A5649">
        <v>755</v>
      </c>
      <c r="B5649" t="s">
        <v>23</v>
      </c>
      <c r="C5649">
        <v>13510510000</v>
      </c>
      <c r="D5649">
        <v>13510519999</v>
      </c>
      <c r="G5649" t="str">
        <f t="shared" si="360"/>
        <v>广东</v>
      </c>
      <c r="H5649" t="str">
        <f t="shared" si="361"/>
        <v>深圳</v>
      </c>
      <c r="I5649">
        <f t="shared" si="362"/>
        <v>755</v>
      </c>
      <c r="J5649" t="str">
        <f t="shared" si="363"/>
        <v>1351051</v>
      </c>
    </row>
    <row r="5650" spans="1:10" x14ac:dyDescent="0.15">
      <c r="A5650">
        <v>755</v>
      </c>
      <c r="B5650" t="s">
        <v>23</v>
      </c>
      <c r="C5650">
        <v>13510520000</v>
      </c>
      <c r="D5650">
        <v>13510529999</v>
      </c>
      <c r="G5650" t="str">
        <f t="shared" si="360"/>
        <v>广东</v>
      </c>
      <c r="H5650" t="str">
        <f t="shared" si="361"/>
        <v>深圳</v>
      </c>
      <c r="I5650">
        <f t="shared" si="362"/>
        <v>755</v>
      </c>
      <c r="J5650" t="str">
        <f t="shared" si="363"/>
        <v>1351052</v>
      </c>
    </row>
    <row r="5651" spans="1:10" x14ac:dyDescent="0.15">
      <c r="A5651">
        <v>755</v>
      </c>
      <c r="B5651" t="s">
        <v>23</v>
      </c>
      <c r="C5651">
        <v>13510530000</v>
      </c>
      <c r="D5651">
        <v>13510539999</v>
      </c>
      <c r="G5651" t="str">
        <f t="shared" si="360"/>
        <v>广东</v>
      </c>
      <c r="H5651" t="str">
        <f t="shared" si="361"/>
        <v>深圳</v>
      </c>
      <c r="I5651">
        <f t="shared" si="362"/>
        <v>755</v>
      </c>
      <c r="J5651" t="str">
        <f t="shared" si="363"/>
        <v>1351053</v>
      </c>
    </row>
    <row r="5652" spans="1:10" x14ac:dyDescent="0.15">
      <c r="A5652">
        <v>755</v>
      </c>
      <c r="B5652" t="s">
        <v>23</v>
      </c>
      <c r="C5652">
        <v>13510540000</v>
      </c>
      <c r="D5652">
        <v>13510549999</v>
      </c>
      <c r="G5652" t="str">
        <f t="shared" si="360"/>
        <v>广东</v>
      </c>
      <c r="H5652" t="str">
        <f t="shared" si="361"/>
        <v>深圳</v>
      </c>
      <c r="I5652">
        <f t="shared" si="362"/>
        <v>755</v>
      </c>
      <c r="J5652" t="str">
        <f t="shared" si="363"/>
        <v>1351054</v>
      </c>
    </row>
    <row r="5653" spans="1:10" x14ac:dyDescent="0.15">
      <c r="A5653">
        <v>755</v>
      </c>
      <c r="B5653" t="s">
        <v>23</v>
      </c>
      <c r="C5653">
        <v>13510550000</v>
      </c>
      <c r="D5653">
        <v>13510559999</v>
      </c>
      <c r="G5653" t="str">
        <f t="shared" si="360"/>
        <v>广东</v>
      </c>
      <c r="H5653" t="str">
        <f t="shared" si="361"/>
        <v>深圳</v>
      </c>
      <c r="I5653">
        <f t="shared" si="362"/>
        <v>755</v>
      </c>
      <c r="J5653" t="str">
        <f t="shared" si="363"/>
        <v>1351055</v>
      </c>
    </row>
    <row r="5654" spans="1:10" x14ac:dyDescent="0.15">
      <c r="A5654">
        <v>755</v>
      </c>
      <c r="B5654" t="s">
        <v>23</v>
      </c>
      <c r="C5654">
        <v>13510560000</v>
      </c>
      <c r="D5654">
        <v>13510569999</v>
      </c>
      <c r="G5654" t="str">
        <f t="shared" si="360"/>
        <v>广东</v>
      </c>
      <c r="H5654" t="str">
        <f t="shared" si="361"/>
        <v>深圳</v>
      </c>
      <c r="I5654">
        <f t="shared" si="362"/>
        <v>755</v>
      </c>
      <c r="J5654" t="str">
        <f t="shared" si="363"/>
        <v>1351056</v>
      </c>
    </row>
    <row r="5655" spans="1:10" x14ac:dyDescent="0.15">
      <c r="A5655">
        <v>755</v>
      </c>
      <c r="B5655" t="s">
        <v>23</v>
      </c>
      <c r="C5655">
        <v>13510570000</v>
      </c>
      <c r="D5655">
        <v>13510579999</v>
      </c>
      <c r="G5655" t="str">
        <f t="shared" si="360"/>
        <v>广东</v>
      </c>
      <c r="H5655" t="str">
        <f t="shared" si="361"/>
        <v>深圳</v>
      </c>
      <c r="I5655">
        <f t="shared" si="362"/>
        <v>755</v>
      </c>
      <c r="J5655" t="str">
        <f t="shared" si="363"/>
        <v>1351057</v>
      </c>
    </row>
    <row r="5656" spans="1:10" x14ac:dyDescent="0.15">
      <c r="A5656">
        <v>755</v>
      </c>
      <c r="B5656" t="s">
        <v>23</v>
      </c>
      <c r="C5656">
        <v>13510580000</v>
      </c>
      <c r="D5656">
        <v>13510589999</v>
      </c>
      <c r="G5656" t="str">
        <f t="shared" si="360"/>
        <v>广东</v>
      </c>
      <c r="H5656" t="str">
        <f t="shared" si="361"/>
        <v>深圳</v>
      </c>
      <c r="I5656">
        <f t="shared" si="362"/>
        <v>755</v>
      </c>
      <c r="J5656" t="str">
        <f t="shared" si="363"/>
        <v>1351058</v>
      </c>
    </row>
    <row r="5657" spans="1:10" x14ac:dyDescent="0.15">
      <c r="A5657">
        <v>755</v>
      </c>
      <c r="B5657" t="s">
        <v>23</v>
      </c>
      <c r="C5657">
        <v>13510590000</v>
      </c>
      <c r="D5657">
        <v>13510599999</v>
      </c>
      <c r="G5657" t="str">
        <f t="shared" si="360"/>
        <v>广东</v>
      </c>
      <c r="H5657" t="str">
        <f t="shared" si="361"/>
        <v>深圳</v>
      </c>
      <c r="I5657">
        <f t="shared" si="362"/>
        <v>755</v>
      </c>
      <c r="J5657" t="str">
        <f t="shared" si="363"/>
        <v>1351059</v>
      </c>
    </row>
    <row r="5658" spans="1:10" x14ac:dyDescent="0.15">
      <c r="A5658">
        <v>755</v>
      </c>
      <c r="B5658" t="s">
        <v>23</v>
      </c>
      <c r="C5658">
        <v>13510610000</v>
      </c>
      <c r="D5658">
        <v>13510619999</v>
      </c>
      <c r="G5658" t="str">
        <f t="shared" si="360"/>
        <v>广东</v>
      </c>
      <c r="H5658" t="str">
        <f t="shared" si="361"/>
        <v>深圳</v>
      </c>
      <c r="I5658">
        <f t="shared" si="362"/>
        <v>755</v>
      </c>
      <c r="J5658" t="str">
        <f t="shared" si="363"/>
        <v>1351061</v>
      </c>
    </row>
    <row r="5659" spans="1:10" x14ac:dyDescent="0.15">
      <c r="A5659">
        <v>755</v>
      </c>
      <c r="B5659" t="s">
        <v>23</v>
      </c>
      <c r="C5659">
        <v>13510620000</v>
      </c>
      <c r="D5659">
        <v>13510629999</v>
      </c>
      <c r="G5659" t="str">
        <f t="shared" si="360"/>
        <v>广东</v>
      </c>
      <c r="H5659" t="str">
        <f t="shared" si="361"/>
        <v>深圳</v>
      </c>
      <c r="I5659">
        <f t="shared" si="362"/>
        <v>755</v>
      </c>
      <c r="J5659" t="str">
        <f t="shared" si="363"/>
        <v>1351062</v>
      </c>
    </row>
    <row r="5660" spans="1:10" x14ac:dyDescent="0.15">
      <c r="A5660">
        <v>755</v>
      </c>
      <c r="B5660" t="s">
        <v>23</v>
      </c>
      <c r="C5660">
        <v>13510630000</v>
      </c>
      <c r="D5660">
        <v>13510639999</v>
      </c>
      <c r="G5660" t="str">
        <f t="shared" si="360"/>
        <v>广东</v>
      </c>
      <c r="H5660" t="str">
        <f t="shared" si="361"/>
        <v>深圳</v>
      </c>
      <c r="I5660">
        <f t="shared" si="362"/>
        <v>755</v>
      </c>
      <c r="J5660" t="str">
        <f t="shared" si="363"/>
        <v>1351063</v>
      </c>
    </row>
    <row r="5661" spans="1:10" x14ac:dyDescent="0.15">
      <c r="A5661">
        <v>755</v>
      </c>
      <c r="B5661" t="s">
        <v>23</v>
      </c>
      <c r="C5661">
        <v>13510640000</v>
      </c>
      <c r="D5661">
        <v>13510649999</v>
      </c>
      <c r="G5661" t="str">
        <f t="shared" si="360"/>
        <v>广东</v>
      </c>
      <c r="H5661" t="str">
        <f t="shared" si="361"/>
        <v>深圳</v>
      </c>
      <c r="I5661">
        <f t="shared" si="362"/>
        <v>755</v>
      </c>
      <c r="J5661" t="str">
        <f t="shared" si="363"/>
        <v>1351064</v>
      </c>
    </row>
    <row r="5662" spans="1:10" x14ac:dyDescent="0.15">
      <c r="A5662">
        <v>755</v>
      </c>
      <c r="B5662" t="s">
        <v>23</v>
      </c>
      <c r="C5662">
        <v>13510650000</v>
      </c>
      <c r="D5662">
        <v>13510659999</v>
      </c>
      <c r="G5662" t="str">
        <f t="shared" si="360"/>
        <v>广东</v>
      </c>
      <c r="H5662" t="str">
        <f t="shared" si="361"/>
        <v>深圳</v>
      </c>
      <c r="I5662">
        <f t="shared" si="362"/>
        <v>755</v>
      </c>
      <c r="J5662" t="str">
        <f t="shared" si="363"/>
        <v>1351065</v>
      </c>
    </row>
    <row r="5663" spans="1:10" x14ac:dyDescent="0.15">
      <c r="A5663">
        <v>755</v>
      </c>
      <c r="B5663" t="s">
        <v>23</v>
      </c>
      <c r="C5663">
        <v>13510660000</v>
      </c>
      <c r="D5663">
        <v>13510669999</v>
      </c>
      <c r="G5663" t="str">
        <f t="shared" si="360"/>
        <v>广东</v>
      </c>
      <c r="H5663" t="str">
        <f t="shared" si="361"/>
        <v>深圳</v>
      </c>
      <c r="I5663">
        <f t="shared" si="362"/>
        <v>755</v>
      </c>
      <c r="J5663" t="str">
        <f t="shared" si="363"/>
        <v>1351066</v>
      </c>
    </row>
    <row r="5664" spans="1:10" x14ac:dyDescent="0.15">
      <c r="A5664">
        <v>755</v>
      </c>
      <c r="B5664" t="s">
        <v>23</v>
      </c>
      <c r="C5664">
        <v>13510670000</v>
      </c>
      <c r="D5664">
        <v>13510679999</v>
      </c>
      <c r="G5664" t="str">
        <f t="shared" si="360"/>
        <v>广东</v>
      </c>
      <c r="H5664" t="str">
        <f t="shared" si="361"/>
        <v>深圳</v>
      </c>
      <c r="I5664">
        <f t="shared" si="362"/>
        <v>755</v>
      </c>
      <c r="J5664" t="str">
        <f t="shared" si="363"/>
        <v>1351067</v>
      </c>
    </row>
    <row r="5665" spans="1:10" x14ac:dyDescent="0.15">
      <c r="A5665">
        <v>755</v>
      </c>
      <c r="B5665" t="s">
        <v>23</v>
      </c>
      <c r="C5665">
        <v>13510680000</v>
      </c>
      <c r="D5665">
        <v>13510689999</v>
      </c>
      <c r="G5665" t="str">
        <f t="shared" si="360"/>
        <v>广东</v>
      </c>
      <c r="H5665" t="str">
        <f t="shared" si="361"/>
        <v>深圳</v>
      </c>
      <c r="I5665">
        <f t="shared" si="362"/>
        <v>755</v>
      </c>
      <c r="J5665" t="str">
        <f t="shared" si="363"/>
        <v>1351068</v>
      </c>
    </row>
    <row r="5666" spans="1:10" x14ac:dyDescent="0.15">
      <c r="A5666">
        <v>755</v>
      </c>
      <c r="B5666" t="s">
        <v>23</v>
      </c>
      <c r="C5666">
        <v>13510690000</v>
      </c>
      <c r="D5666">
        <v>13510699999</v>
      </c>
      <c r="G5666" t="str">
        <f t="shared" si="360"/>
        <v>广东</v>
      </c>
      <c r="H5666" t="str">
        <f t="shared" si="361"/>
        <v>深圳</v>
      </c>
      <c r="I5666">
        <f t="shared" si="362"/>
        <v>755</v>
      </c>
      <c r="J5666" t="str">
        <f t="shared" si="363"/>
        <v>1351069</v>
      </c>
    </row>
    <row r="5667" spans="1:10" x14ac:dyDescent="0.15">
      <c r="A5667">
        <v>755</v>
      </c>
      <c r="B5667" t="s">
        <v>23</v>
      </c>
      <c r="C5667">
        <v>13510700000</v>
      </c>
      <c r="D5667">
        <v>13510709999</v>
      </c>
      <c r="G5667" t="str">
        <f t="shared" si="360"/>
        <v>广东</v>
      </c>
      <c r="H5667" t="str">
        <f t="shared" si="361"/>
        <v>深圳</v>
      </c>
      <c r="I5667">
        <f t="shared" si="362"/>
        <v>755</v>
      </c>
      <c r="J5667" t="str">
        <f t="shared" si="363"/>
        <v>1351070</v>
      </c>
    </row>
    <row r="5668" spans="1:10" x14ac:dyDescent="0.15">
      <c r="A5668">
        <v>755</v>
      </c>
      <c r="B5668" t="s">
        <v>23</v>
      </c>
      <c r="C5668">
        <v>13510720000</v>
      </c>
      <c r="D5668">
        <v>13510729999</v>
      </c>
      <c r="G5668" t="str">
        <f t="shared" si="360"/>
        <v>广东</v>
      </c>
      <c r="H5668" t="str">
        <f t="shared" si="361"/>
        <v>深圳</v>
      </c>
      <c r="I5668">
        <f t="shared" si="362"/>
        <v>755</v>
      </c>
      <c r="J5668" t="str">
        <f t="shared" si="363"/>
        <v>1351072</v>
      </c>
    </row>
    <row r="5669" spans="1:10" x14ac:dyDescent="0.15">
      <c r="A5669">
        <v>755</v>
      </c>
      <c r="B5669" t="s">
        <v>23</v>
      </c>
      <c r="C5669">
        <v>13510730000</v>
      </c>
      <c r="D5669">
        <v>13510739999</v>
      </c>
      <c r="G5669" t="str">
        <f t="shared" si="360"/>
        <v>广东</v>
      </c>
      <c r="H5669" t="str">
        <f t="shared" si="361"/>
        <v>深圳</v>
      </c>
      <c r="I5669">
        <f t="shared" si="362"/>
        <v>755</v>
      </c>
      <c r="J5669" t="str">
        <f t="shared" si="363"/>
        <v>1351073</v>
      </c>
    </row>
    <row r="5670" spans="1:10" x14ac:dyDescent="0.15">
      <c r="A5670">
        <v>755</v>
      </c>
      <c r="B5670" t="s">
        <v>23</v>
      </c>
      <c r="C5670">
        <v>13510740000</v>
      </c>
      <c r="D5670">
        <v>13510749999</v>
      </c>
      <c r="G5670" t="str">
        <f t="shared" ref="G5670:G5733" si="364">LEFT(B5670,2)</f>
        <v>广东</v>
      </c>
      <c r="H5670" t="str">
        <f t="shared" ref="H5670:H5733" si="365">SUBSTITUTE(B5670,G5670,"")</f>
        <v>深圳</v>
      </c>
      <c r="I5670">
        <f t="shared" ref="I5670:I5733" si="366">A5670</f>
        <v>755</v>
      </c>
      <c r="J5670" t="str">
        <f t="shared" ref="J5670:J5733" si="367">LEFT(C5670,7)</f>
        <v>1351074</v>
      </c>
    </row>
    <row r="5671" spans="1:10" x14ac:dyDescent="0.15">
      <c r="A5671">
        <v>755</v>
      </c>
      <c r="B5671" t="s">
        <v>23</v>
      </c>
      <c r="C5671">
        <v>13510750000</v>
      </c>
      <c r="D5671">
        <v>13510759999</v>
      </c>
      <c r="G5671" t="str">
        <f t="shared" si="364"/>
        <v>广东</v>
      </c>
      <c r="H5671" t="str">
        <f t="shared" si="365"/>
        <v>深圳</v>
      </c>
      <c r="I5671">
        <f t="shared" si="366"/>
        <v>755</v>
      </c>
      <c r="J5671" t="str">
        <f t="shared" si="367"/>
        <v>1351075</v>
      </c>
    </row>
    <row r="5672" spans="1:10" x14ac:dyDescent="0.15">
      <c r="A5672">
        <v>755</v>
      </c>
      <c r="B5672" t="s">
        <v>23</v>
      </c>
      <c r="C5672">
        <v>13510760000</v>
      </c>
      <c r="D5672">
        <v>13510769999</v>
      </c>
      <c r="G5672" t="str">
        <f t="shared" si="364"/>
        <v>广东</v>
      </c>
      <c r="H5672" t="str">
        <f t="shared" si="365"/>
        <v>深圳</v>
      </c>
      <c r="I5672">
        <f t="shared" si="366"/>
        <v>755</v>
      </c>
      <c r="J5672" t="str">
        <f t="shared" si="367"/>
        <v>1351076</v>
      </c>
    </row>
    <row r="5673" spans="1:10" x14ac:dyDescent="0.15">
      <c r="A5673">
        <v>755</v>
      </c>
      <c r="B5673" t="s">
        <v>23</v>
      </c>
      <c r="C5673">
        <v>13510770000</v>
      </c>
      <c r="D5673">
        <v>13510779999</v>
      </c>
      <c r="G5673" t="str">
        <f t="shared" si="364"/>
        <v>广东</v>
      </c>
      <c r="H5673" t="str">
        <f t="shared" si="365"/>
        <v>深圳</v>
      </c>
      <c r="I5673">
        <f t="shared" si="366"/>
        <v>755</v>
      </c>
      <c r="J5673" t="str">
        <f t="shared" si="367"/>
        <v>1351077</v>
      </c>
    </row>
    <row r="5674" spans="1:10" x14ac:dyDescent="0.15">
      <c r="A5674">
        <v>755</v>
      </c>
      <c r="B5674" t="s">
        <v>23</v>
      </c>
      <c r="C5674">
        <v>13510780000</v>
      </c>
      <c r="D5674">
        <v>13510789999</v>
      </c>
      <c r="G5674" t="str">
        <f t="shared" si="364"/>
        <v>广东</v>
      </c>
      <c r="H5674" t="str">
        <f t="shared" si="365"/>
        <v>深圳</v>
      </c>
      <c r="I5674">
        <f t="shared" si="366"/>
        <v>755</v>
      </c>
      <c r="J5674" t="str">
        <f t="shared" si="367"/>
        <v>1351078</v>
      </c>
    </row>
    <row r="5675" spans="1:10" x14ac:dyDescent="0.15">
      <c r="A5675">
        <v>755</v>
      </c>
      <c r="B5675" t="s">
        <v>23</v>
      </c>
      <c r="C5675">
        <v>13510790000</v>
      </c>
      <c r="D5675">
        <v>13510799999</v>
      </c>
      <c r="G5675" t="str">
        <f t="shared" si="364"/>
        <v>广东</v>
      </c>
      <c r="H5675" t="str">
        <f t="shared" si="365"/>
        <v>深圳</v>
      </c>
      <c r="I5675">
        <f t="shared" si="366"/>
        <v>755</v>
      </c>
      <c r="J5675" t="str">
        <f t="shared" si="367"/>
        <v>1351079</v>
      </c>
    </row>
    <row r="5676" spans="1:10" x14ac:dyDescent="0.15">
      <c r="A5676">
        <v>755</v>
      </c>
      <c r="B5676" t="s">
        <v>23</v>
      </c>
      <c r="C5676">
        <v>13510800000</v>
      </c>
      <c r="D5676">
        <v>13510809999</v>
      </c>
      <c r="G5676" t="str">
        <f t="shared" si="364"/>
        <v>广东</v>
      </c>
      <c r="H5676" t="str">
        <f t="shared" si="365"/>
        <v>深圳</v>
      </c>
      <c r="I5676">
        <f t="shared" si="366"/>
        <v>755</v>
      </c>
      <c r="J5676" t="str">
        <f t="shared" si="367"/>
        <v>1351080</v>
      </c>
    </row>
    <row r="5677" spans="1:10" x14ac:dyDescent="0.15">
      <c r="A5677">
        <v>755</v>
      </c>
      <c r="B5677" t="s">
        <v>23</v>
      </c>
      <c r="C5677">
        <v>13510810000</v>
      </c>
      <c r="D5677">
        <v>13510819999</v>
      </c>
      <c r="G5677" t="str">
        <f t="shared" si="364"/>
        <v>广东</v>
      </c>
      <c r="H5677" t="str">
        <f t="shared" si="365"/>
        <v>深圳</v>
      </c>
      <c r="I5677">
        <f t="shared" si="366"/>
        <v>755</v>
      </c>
      <c r="J5677" t="str">
        <f t="shared" si="367"/>
        <v>1351081</v>
      </c>
    </row>
    <row r="5678" spans="1:10" x14ac:dyDescent="0.15">
      <c r="A5678">
        <v>755</v>
      </c>
      <c r="B5678" t="s">
        <v>23</v>
      </c>
      <c r="C5678">
        <v>13510830000</v>
      </c>
      <c r="D5678">
        <v>13510839999</v>
      </c>
      <c r="G5678" t="str">
        <f t="shared" si="364"/>
        <v>广东</v>
      </c>
      <c r="H5678" t="str">
        <f t="shared" si="365"/>
        <v>深圳</v>
      </c>
      <c r="I5678">
        <f t="shared" si="366"/>
        <v>755</v>
      </c>
      <c r="J5678" t="str">
        <f t="shared" si="367"/>
        <v>1351083</v>
      </c>
    </row>
    <row r="5679" spans="1:10" x14ac:dyDescent="0.15">
      <c r="A5679">
        <v>755</v>
      </c>
      <c r="B5679" t="s">
        <v>23</v>
      </c>
      <c r="C5679">
        <v>13510840000</v>
      </c>
      <c r="D5679">
        <v>13510849999</v>
      </c>
      <c r="G5679" t="str">
        <f t="shared" si="364"/>
        <v>广东</v>
      </c>
      <c r="H5679" t="str">
        <f t="shared" si="365"/>
        <v>深圳</v>
      </c>
      <c r="I5679">
        <f t="shared" si="366"/>
        <v>755</v>
      </c>
      <c r="J5679" t="str">
        <f t="shared" si="367"/>
        <v>1351084</v>
      </c>
    </row>
    <row r="5680" spans="1:10" x14ac:dyDescent="0.15">
      <c r="A5680">
        <v>755</v>
      </c>
      <c r="B5680" t="s">
        <v>23</v>
      </c>
      <c r="C5680">
        <v>13510850000</v>
      </c>
      <c r="D5680">
        <v>13510859999</v>
      </c>
      <c r="G5680" t="str">
        <f t="shared" si="364"/>
        <v>广东</v>
      </c>
      <c r="H5680" t="str">
        <f t="shared" si="365"/>
        <v>深圳</v>
      </c>
      <c r="I5680">
        <f t="shared" si="366"/>
        <v>755</v>
      </c>
      <c r="J5680" t="str">
        <f t="shared" si="367"/>
        <v>1351085</v>
      </c>
    </row>
    <row r="5681" spans="1:10" x14ac:dyDescent="0.15">
      <c r="A5681">
        <v>755</v>
      </c>
      <c r="B5681" t="s">
        <v>23</v>
      </c>
      <c r="C5681">
        <v>13510860000</v>
      </c>
      <c r="D5681">
        <v>13510869999</v>
      </c>
      <c r="G5681" t="str">
        <f t="shared" si="364"/>
        <v>广东</v>
      </c>
      <c r="H5681" t="str">
        <f t="shared" si="365"/>
        <v>深圳</v>
      </c>
      <c r="I5681">
        <f t="shared" si="366"/>
        <v>755</v>
      </c>
      <c r="J5681" t="str">
        <f t="shared" si="367"/>
        <v>1351086</v>
      </c>
    </row>
    <row r="5682" spans="1:10" x14ac:dyDescent="0.15">
      <c r="A5682">
        <v>755</v>
      </c>
      <c r="B5682" t="s">
        <v>23</v>
      </c>
      <c r="C5682">
        <v>13510870000</v>
      </c>
      <c r="D5682">
        <v>13510879999</v>
      </c>
      <c r="G5682" t="str">
        <f t="shared" si="364"/>
        <v>广东</v>
      </c>
      <c r="H5682" t="str">
        <f t="shared" si="365"/>
        <v>深圳</v>
      </c>
      <c r="I5682">
        <f t="shared" si="366"/>
        <v>755</v>
      </c>
      <c r="J5682" t="str">
        <f t="shared" si="367"/>
        <v>1351087</v>
      </c>
    </row>
    <row r="5683" spans="1:10" x14ac:dyDescent="0.15">
      <c r="A5683">
        <v>755</v>
      </c>
      <c r="B5683" t="s">
        <v>23</v>
      </c>
      <c r="C5683">
        <v>13510880000</v>
      </c>
      <c r="D5683">
        <v>13510889999</v>
      </c>
      <c r="G5683" t="str">
        <f t="shared" si="364"/>
        <v>广东</v>
      </c>
      <c r="H5683" t="str">
        <f t="shared" si="365"/>
        <v>深圳</v>
      </c>
      <c r="I5683">
        <f t="shared" si="366"/>
        <v>755</v>
      </c>
      <c r="J5683" t="str">
        <f t="shared" si="367"/>
        <v>1351088</v>
      </c>
    </row>
    <row r="5684" spans="1:10" x14ac:dyDescent="0.15">
      <c r="A5684">
        <v>755</v>
      </c>
      <c r="B5684" t="s">
        <v>23</v>
      </c>
      <c r="C5684">
        <v>13510890000</v>
      </c>
      <c r="D5684">
        <v>13510899999</v>
      </c>
      <c r="G5684" t="str">
        <f t="shared" si="364"/>
        <v>广东</v>
      </c>
      <c r="H5684" t="str">
        <f t="shared" si="365"/>
        <v>深圳</v>
      </c>
      <c r="I5684">
        <f t="shared" si="366"/>
        <v>755</v>
      </c>
      <c r="J5684" t="str">
        <f t="shared" si="367"/>
        <v>1351089</v>
      </c>
    </row>
    <row r="5685" spans="1:10" x14ac:dyDescent="0.15">
      <c r="A5685">
        <v>755</v>
      </c>
      <c r="B5685" t="s">
        <v>23</v>
      </c>
      <c r="C5685">
        <v>13510900000</v>
      </c>
      <c r="D5685">
        <v>13510909999</v>
      </c>
      <c r="G5685" t="str">
        <f t="shared" si="364"/>
        <v>广东</v>
      </c>
      <c r="H5685" t="str">
        <f t="shared" si="365"/>
        <v>深圳</v>
      </c>
      <c r="I5685">
        <f t="shared" si="366"/>
        <v>755</v>
      </c>
      <c r="J5685" t="str">
        <f t="shared" si="367"/>
        <v>1351090</v>
      </c>
    </row>
    <row r="5686" spans="1:10" x14ac:dyDescent="0.15">
      <c r="A5686">
        <v>755</v>
      </c>
      <c r="B5686" t="s">
        <v>23</v>
      </c>
      <c r="C5686">
        <v>13510910000</v>
      </c>
      <c r="D5686">
        <v>13510919999</v>
      </c>
      <c r="G5686" t="str">
        <f t="shared" si="364"/>
        <v>广东</v>
      </c>
      <c r="H5686" t="str">
        <f t="shared" si="365"/>
        <v>深圳</v>
      </c>
      <c r="I5686">
        <f t="shared" si="366"/>
        <v>755</v>
      </c>
      <c r="J5686" t="str">
        <f t="shared" si="367"/>
        <v>1351091</v>
      </c>
    </row>
    <row r="5687" spans="1:10" x14ac:dyDescent="0.15">
      <c r="A5687">
        <v>755</v>
      </c>
      <c r="B5687" t="s">
        <v>23</v>
      </c>
      <c r="C5687">
        <v>13510920000</v>
      </c>
      <c r="D5687">
        <v>13510929999</v>
      </c>
      <c r="G5687" t="str">
        <f t="shared" si="364"/>
        <v>广东</v>
      </c>
      <c r="H5687" t="str">
        <f t="shared" si="365"/>
        <v>深圳</v>
      </c>
      <c r="I5687">
        <f t="shared" si="366"/>
        <v>755</v>
      </c>
      <c r="J5687" t="str">
        <f t="shared" si="367"/>
        <v>1351092</v>
      </c>
    </row>
    <row r="5688" spans="1:10" x14ac:dyDescent="0.15">
      <c r="A5688">
        <v>755</v>
      </c>
      <c r="B5688" t="s">
        <v>23</v>
      </c>
      <c r="C5688">
        <v>13510940000</v>
      </c>
      <c r="D5688">
        <v>13510949999</v>
      </c>
      <c r="G5688" t="str">
        <f t="shared" si="364"/>
        <v>广东</v>
      </c>
      <c r="H5688" t="str">
        <f t="shared" si="365"/>
        <v>深圳</v>
      </c>
      <c r="I5688">
        <f t="shared" si="366"/>
        <v>755</v>
      </c>
      <c r="J5688" t="str">
        <f t="shared" si="367"/>
        <v>1351094</v>
      </c>
    </row>
    <row r="5689" spans="1:10" x14ac:dyDescent="0.15">
      <c r="A5689">
        <v>755</v>
      </c>
      <c r="B5689" t="s">
        <v>23</v>
      </c>
      <c r="C5689">
        <v>13510950000</v>
      </c>
      <c r="D5689">
        <v>13510959999</v>
      </c>
      <c r="G5689" t="str">
        <f t="shared" si="364"/>
        <v>广东</v>
      </c>
      <c r="H5689" t="str">
        <f t="shared" si="365"/>
        <v>深圳</v>
      </c>
      <c r="I5689">
        <f t="shared" si="366"/>
        <v>755</v>
      </c>
      <c r="J5689" t="str">
        <f t="shared" si="367"/>
        <v>1351095</v>
      </c>
    </row>
    <row r="5690" spans="1:10" x14ac:dyDescent="0.15">
      <c r="A5690">
        <v>755</v>
      </c>
      <c r="B5690" t="s">
        <v>23</v>
      </c>
      <c r="C5690">
        <v>13510960000</v>
      </c>
      <c r="D5690">
        <v>13510969999</v>
      </c>
      <c r="G5690" t="str">
        <f t="shared" si="364"/>
        <v>广东</v>
      </c>
      <c r="H5690" t="str">
        <f t="shared" si="365"/>
        <v>深圳</v>
      </c>
      <c r="I5690">
        <f t="shared" si="366"/>
        <v>755</v>
      </c>
      <c r="J5690" t="str">
        <f t="shared" si="367"/>
        <v>1351096</v>
      </c>
    </row>
    <row r="5691" spans="1:10" x14ac:dyDescent="0.15">
      <c r="A5691">
        <v>755</v>
      </c>
      <c r="B5691" t="s">
        <v>23</v>
      </c>
      <c r="C5691">
        <v>13510970000</v>
      </c>
      <c r="D5691">
        <v>13510979999</v>
      </c>
      <c r="G5691" t="str">
        <f t="shared" si="364"/>
        <v>广东</v>
      </c>
      <c r="H5691" t="str">
        <f t="shared" si="365"/>
        <v>深圳</v>
      </c>
      <c r="I5691">
        <f t="shared" si="366"/>
        <v>755</v>
      </c>
      <c r="J5691" t="str">
        <f t="shared" si="367"/>
        <v>1351097</v>
      </c>
    </row>
    <row r="5692" spans="1:10" x14ac:dyDescent="0.15">
      <c r="A5692">
        <v>755</v>
      </c>
      <c r="B5692" t="s">
        <v>23</v>
      </c>
      <c r="C5692">
        <v>13510980000</v>
      </c>
      <c r="D5692">
        <v>13510989999</v>
      </c>
      <c r="G5692" t="str">
        <f t="shared" si="364"/>
        <v>广东</v>
      </c>
      <c r="H5692" t="str">
        <f t="shared" si="365"/>
        <v>深圳</v>
      </c>
      <c r="I5692">
        <f t="shared" si="366"/>
        <v>755</v>
      </c>
      <c r="J5692" t="str">
        <f t="shared" si="367"/>
        <v>1351098</v>
      </c>
    </row>
    <row r="5693" spans="1:10" x14ac:dyDescent="0.15">
      <c r="A5693">
        <v>755</v>
      </c>
      <c r="B5693" t="s">
        <v>23</v>
      </c>
      <c r="C5693">
        <v>13510990000</v>
      </c>
      <c r="D5693">
        <v>13510999999</v>
      </c>
      <c r="G5693" t="str">
        <f t="shared" si="364"/>
        <v>广东</v>
      </c>
      <c r="H5693" t="str">
        <f t="shared" si="365"/>
        <v>深圳</v>
      </c>
      <c r="I5693">
        <f t="shared" si="366"/>
        <v>755</v>
      </c>
      <c r="J5693" t="str">
        <f t="shared" si="367"/>
        <v>1351099</v>
      </c>
    </row>
    <row r="5694" spans="1:10" x14ac:dyDescent="0.15">
      <c r="A5694">
        <v>755</v>
      </c>
      <c r="B5694" t="s">
        <v>23</v>
      </c>
      <c r="C5694">
        <v>13560700000</v>
      </c>
      <c r="D5694">
        <v>13560709999</v>
      </c>
      <c r="G5694" t="str">
        <f t="shared" si="364"/>
        <v>广东</v>
      </c>
      <c r="H5694" t="str">
        <f t="shared" si="365"/>
        <v>深圳</v>
      </c>
      <c r="I5694">
        <f t="shared" si="366"/>
        <v>755</v>
      </c>
      <c r="J5694" t="str">
        <f t="shared" si="367"/>
        <v>1356070</v>
      </c>
    </row>
    <row r="5695" spans="1:10" x14ac:dyDescent="0.15">
      <c r="A5695">
        <v>755</v>
      </c>
      <c r="B5695" t="s">
        <v>23</v>
      </c>
      <c r="C5695">
        <v>13560710000</v>
      </c>
      <c r="D5695">
        <v>13560719999</v>
      </c>
      <c r="G5695" t="str">
        <f t="shared" si="364"/>
        <v>广东</v>
      </c>
      <c r="H5695" t="str">
        <f t="shared" si="365"/>
        <v>深圳</v>
      </c>
      <c r="I5695">
        <f t="shared" si="366"/>
        <v>755</v>
      </c>
      <c r="J5695" t="str">
        <f t="shared" si="367"/>
        <v>1356071</v>
      </c>
    </row>
    <row r="5696" spans="1:10" x14ac:dyDescent="0.15">
      <c r="A5696">
        <v>755</v>
      </c>
      <c r="B5696" t="s">
        <v>23</v>
      </c>
      <c r="C5696">
        <v>13560720000</v>
      </c>
      <c r="D5696">
        <v>13560729999</v>
      </c>
      <c r="G5696" t="str">
        <f t="shared" si="364"/>
        <v>广东</v>
      </c>
      <c r="H5696" t="str">
        <f t="shared" si="365"/>
        <v>深圳</v>
      </c>
      <c r="I5696">
        <f t="shared" si="366"/>
        <v>755</v>
      </c>
      <c r="J5696" t="str">
        <f t="shared" si="367"/>
        <v>1356072</v>
      </c>
    </row>
    <row r="5697" spans="1:10" x14ac:dyDescent="0.15">
      <c r="A5697">
        <v>755</v>
      </c>
      <c r="B5697" t="s">
        <v>23</v>
      </c>
      <c r="C5697">
        <v>13560730000</v>
      </c>
      <c r="D5697">
        <v>13560739999</v>
      </c>
      <c r="G5697" t="str">
        <f t="shared" si="364"/>
        <v>广东</v>
      </c>
      <c r="H5697" t="str">
        <f t="shared" si="365"/>
        <v>深圳</v>
      </c>
      <c r="I5697">
        <f t="shared" si="366"/>
        <v>755</v>
      </c>
      <c r="J5697" t="str">
        <f t="shared" si="367"/>
        <v>1356073</v>
      </c>
    </row>
    <row r="5698" spans="1:10" x14ac:dyDescent="0.15">
      <c r="A5698">
        <v>755</v>
      </c>
      <c r="B5698" t="s">
        <v>23</v>
      </c>
      <c r="C5698">
        <v>13560750000</v>
      </c>
      <c r="D5698">
        <v>13560759999</v>
      </c>
      <c r="G5698" t="str">
        <f t="shared" si="364"/>
        <v>广东</v>
      </c>
      <c r="H5698" t="str">
        <f t="shared" si="365"/>
        <v>深圳</v>
      </c>
      <c r="I5698">
        <f t="shared" si="366"/>
        <v>755</v>
      </c>
      <c r="J5698" t="str">
        <f t="shared" si="367"/>
        <v>1356075</v>
      </c>
    </row>
    <row r="5699" spans="1:10" x14ac:dyDescent="0.15">
      <c r="A5699">
        <v>755</v>
      </c>
      <c r="B5699" t="s">
        <v>23</v>
      </c>
      <c r="C5699">
        <v>13560760000</v>
      </c>
      <c r="D5699">
        <v>13560769999</v>
      </c>
      <c r="G5699" t="str">
        <f t="shared" si="364"/>
        <v>广东</v>
      </c>
      <c r="H5699" t="str">
        <f t="shared" si="365"/>
        <v>深圳</v>
      </c>
      <c r="I5699">
        <f t="shared" si="366"/>
        <v>755</v>
      </c>
      <c r="J5699" t="str">
        <f t="shared" si="367"/>
        <v>1356076</v>
      </c>
    </row>
    <row r="5700" spans="1:10" x14ac:dyDescent="0.15">
      <c r="A5700">
        <v>755</v>
      </c>
      <c r="B5700" t="s">
        <v>23</v>
      </c>
      <c r="C5700">
        <v>13560770000</v>
      </c>
      <c r="D5700">
        <v>13560779999</v>
      </c>
      <c r="G5700" t="str">
        <f t="shared" si="364"/>
        <v>广东</v>
      </c>
      <c r="H5700" t="str">
        <f t="shared" si="365"/>
        <v>深圳</v>
      </c>
      <c r="I5700">
        <f t="shared" si="366"/>
        <v>755</v>
      </c>
      <c r="J5700" t="str">
        <f t="shared" si="367"/>
        <v>1356077</v>
      </c>
    </row>
    <row r="5701" spans="1:10" x14ac:dyDescent="0.15">
      <c r="A5701">
        <v>755</v>
      </c>
      <c r="B5701" t="s">
        <v>23</v>
      </c>
      <c r="C5701">
        <v>13560780000</v>
      </c>
      <c r="D5701">
        <v>13560789999</v>
      </c>
      <c r="G5701" t="str">
        <f t="shared" si="364"/>
        <v>广东</v>
      </c>
      <c r="H5701" t="str">
        <f t="shared" si="365"/>
        <v>深圳</v>
      </c>
      <c r="I5701">
        <f t="shared" si="366"/>
        <v>755</v>
      </c>
      <c r="J5701" t="str">
        <f t="shared" si="367"/>
        <v>1356078</v>
      </c>
    </row>
    <row r="5702" spans="1:10" x14ac:dyDescent="0.15">
      <c r="A5702">
        <v>755</v>
      </c>
      <c r="B5702" t="s">
        <v>23</v>
      </c>
      <c r="C5702">
        <v>13560790000</v>
      </c>
      <c r="D5702">
        <v>13560799999</v>
      </c>
      <c r="G5702" t="str">
        <f t="shared" si="364"/>
        <v>广东</v>
      </c>
      <c r="H5702" t="str">
        <f t="shared" si="365"/>
        <v>深圳</v>
      </c>
      <c r="I5702">
        <f t="shared" si="366"/>
        <v>755</v>
      </c>
      <c r="J5702" t="str">
        <f t="shared" si="367"/>
        <v>1356079</v>
      </c>
    </row>
    <row r="5703" spans="1:10" x14ac:dyDescent="0.15">
      <c r="A5703">
        <v>755</v>
      </c>
      <c r="B5703" t="s">
        <v>23</v>
      </c>
      <c r="C5703">
        <v>13537700000</v>
      </c>
      <c r="D5703">
        <v>13537709999</v>
      </c>
      <c r="G5703" t="str">
        <f t="shared" si="364"/>
        <v>广东</v>
      </c>
      <c r="H5703" t="str">
        <f t="shared" si="365"/>
        <v>深圳</v>
      </c>
      <c r="I5703">
        <f t="shared" si="366"/>
        <v>755</v>
      </c>
      <c r="J5703" t="str">
        <f t="shared" si="367"/>
        <v>1353770</v>
      </c>
    </row>
    <row r="5704" spans="1:10" x14ac:dyDescent="0.15">
      <c r="A5704">
        <v>755</v>
      </c>
      <c r="B5704" t="s">
        <v>23</v>
      </c>
      <c r="C5704">
        <v>13537710000</v>
      </c>
      <c r="D5704">
        <v>13537719999</v>
      </c>
      <c r="G5704" t="str">
        <f t="shared" si="364"/>
        <v>广东</v>
      </c>
      <c r="H5704" t="str">
        <f t="shared" si="365"/>
        <v>深圳</v>
      </c>
      <c r="I5704">
        <f t="shared" si="366"/>
        <v>755</v>
      </c>
      <c r="J5704" t="str">
        <f t="shared" si="367"/>
        <v>1353771</v>
      </c>
    </row>
    <row r="5705" spans="1:10" x14ac:dyDescent="0.15">
      <c r="A5705">
        <v>755</v>
      </c>
      <c r="B5705" t="s">
        <v>23</v>
      </c>
      <c r="C5705">
        <v>13537720000</v>
      </c>
      <c r="D5705">
        <v>13537729999</v>
      </c>
      <c r="G5705" t="str">
        <f t="shared" si="364"/>
        <v>广东</v>
      </c>
      <c r="H5705" t="str">
        <f t="shared" si="365"/>
        <v>深圳</v>
      </c>
      <c r="I5705">
        <f t="shared" si="366"/>
        <v>755</v>
      </c>
      <c r="J5705" t="str">
        <f t="shared" si="367"/>
        <v>1353772</v>
      </c>
    </row>
    <row r="5706" spans="1:10" x14ac:dyDescent="0.15">
      <c r="A5706">
        <v>755</v>
      </c>
      <c r="B5706" t="s">
        <v>23</v>
      </c>
      <c r="C5706">
        <v>13537730000</v>
      </c>
      <c r="D5706">
        <v>13537739999</v>
      </c>
      <c r="G5706" t="str">
        <f t="shared" si="364"/>
        <v>广东</v>
      </c>
      <c r="H5706" t="str">
        <f t="shared" si="365"/>
        <v>深圳</v>
      </c>
      <c r="I5706">
        <f t="shared" si="366"/>
        <v>755</v>
      </c>
      <c r="J5706" t="str">
        <f t="shared" si="367"/>
        <v>1353773</v>
      </c>
    </row>
    <row r="5707" spans="1:10" x14ac:dyDescent="0.15">
      <c r="A5707">
        <v>755</v>
      </c>
      <c r="B5707" t="s">
        <v>23</v>
      </c>
      <c r="C5707">
        <v>13537740000</v>
      </c>
      <c r="D5707">
        <v>13537749999</v>
      </c>
      <c r="G5707" t="str">
        <f t="shared" si="364"/>
        <v>广东</v>
      </c>
      <c r="H5707" t="str">
        <f t="shared" si="365"/>
        <v>深圳</v>
      </c>
      <c r="I5707">
        <f t="shared" si="366"/>
        <v>755</v>
      </c>
      <c r="J5707" t="str">
        <f t="shared" si="367"/>
        <v>1353774</v>
      </c>
    </row>
    <row r="5708" spans="1:10" x14ac:dyDescent="0.15">
      <c r="A5708">
        <v>755</v>
      </c>
      <c r="B5708" t="s">
        <v>23</v>
      </c>
      <c r="C5708">
        <v>13537750000</v>
      </c>
      <c r="D5708">
        <v>13537759999</v>
      </c>
      <c r="G5708" t="str">
        <f t="shared" si="364"/>
        <v>广东</v>
      </c>
      <c r="H5708" t="str">
        <f t="shared" si="365"/>
        <v>深圳</v>
      </c>
      <c r="I5708">
        <f t="shared" si="366"/>
        <v>755</v>
      </c>
      <c r="J5708" t="str">
        <f t="shared" si="367"/>
        <v>1353775</v>
      </c>
    </row>
    <row r="5709" spans="1:10" x14ac:dyDescent="0.15">
      <c r="A5709">
        <v>755</v>
      </c>
      <c r="B5709" t="s">
        <v>23</v>
      </c>
      <c r="C5709">
        <v>13537760000</v>
      </c>
      <c r="D5709">
        <v>13537769999</v>
      </c>
      <c r="G5709" t="str">
        <f t="shared" si="364"/>
        <v>广东</v>
      </c>
      <c r="H5709" t="str">
        <f t="shared" si="365"/>
        <v>深圳</v>
      </c>
      <c r="I5709">
        <f t="shared" si="366"/>
        <v>755</v>
      </c>
      <c r="J5709" t="str">
        <f t="shared" si="367"/>
        <v>1353776</v>
      </c>
    </row>
    <row r="5710" spans="1:10" x14ac:dyDescent="0.15">
      <c r="A5710">
        <v>755</v>
      </c>
      <c r="B5710" t="s">
        <v>23</v>
      </c>
      <c r="C5710">
        <v>13537770000</v>
      </c>
      <c r="D5710">
        <v>13537779999</v>
      </c>
      <c r="G5710" t="str">
        <f t="shared" si="364"/>
        <v>广东</v>
      </c>
      <c r="H5710" t="str">
        <f t="shared" si="365"/>
        <v>深圳</v>
      </c>
      <c r="I5710">
        <f t="shared" si="366"/>
        <v>755</v>
      </c>
      <c r="J5710" t="str">
        <f t="shared" si="367"/>
        <v>1353777</v>
      </c>
    </row>
    <row r="5711" spans="1:10" x14ac:dyDescent="0.15">
      <c r="A5711">
        <v>755</v>
      </c>
      <c r="B5711" t="s">
        <v>23</v>
      </c>
      <c r="C5711">
        <v>13537780000</v>
      </c>
      <c r="D5711">
        <v>13537789999</v>
      </c>
      <c r="G5711" t="str">
        <f t="shared" si="364"/>
        <v>广东</v>
      </c>
      <c r="H5711" t="str">
        <f t="shared" si="365"/>
        <v>深圳</v>
      </c>
      <c r="I5711">
        <f t="shared" si="366"/>
        <v>755</v>
      </c>
      <c r="J5711" t="str">
        <f t="shared" si="367"/>
        <v>1353778</v>
      </c>
    </row>
    <row r="5712" spans="1:10" x14ac:dyDescent="0.15">
      <c r="A5712">
        <v>755</v>
      </c>
      <c r="B5712" t="s">
        <v>23</v>
      </c>
      <c r="C5712">
        <v>13537790000</v>
      </c>
      <c r="D5712">
        <v>13537799999</v>
      </c>
      <c r="G5712" t="str">
        <f t="shared" si="364"/>
        <v>广东</v>
      </c>
      <c r="H5712" t="str">
        <f t="shared" si="365"/>
        <v>深圳</v>
      </c>
      <c r="I5712">
        <f t="shared" si="366"/>
        <v>755</v>
      </c>
      <c r="J5712" t="str">
        <f t="shared" si="367"/>
        <v>1353779</v>
      </c>
    </row>
    <row r="5713" spans="1:10" x14ac:dyDescent="0.15">
      <c r="A5713">
        <v>755</v>
      </c>
      <c r="B5713" t="s">
        <v>23</v>
      </c>
      <c r="C5713">
        <v>13510320000</v>
      </c>
      <c r="D5713">
        <v>13510329999</v>
      </c>
      <c r="G5713" t="str">
        <f t="shared" si="364"/>
        <v>广东</v>
      </c>
      <c r="H5713" t="str">
        <f t="shared" si="365"/>
        <v>深圳</v>
      </c>
      <c r="I5713">
        <f t="shared" si="366"/>
        <v>755</v>
      </c>
      <c r="J5713" t="str">
        <f t="shared" si="367"/>
        <v>1351032</v>
      </c>
    </row>
    <row r="5714" spans="1:10" x14ac:dyDescent="0.15">
      <c r="A5714">
        <v>755</v>
      </c>
      <c r="B5714" t="s">
        <v>23</v>
      </c>
      <c r="C5714">
        <v>13510430000</v>
      </c>
      <c r="D5714">
        <v>13510439999</v>
      </c>
      <c r="G5714" t="str">
        <f t="shared" si="364"/>
        <v>广东</v>
      </c>
      <c r="H5714" t="str">
        <f t="shared" si="365"/>
        <v>深圳</v>
      </c>
      <c r="I5714">
        <f t="shared" si="366"/>
        <v>755</v>
      </c>
      <c r="J5714" t="str">
        <f t="shared" si="367"/>
        <v>1351043</v>
      </c>
    </row>
    <row r="5715" spans="1:10" x14ac:dyDescent="0.15">
      <c r="A5715">
        <v>755</v>
      </c>
      <c r="B5715" t="s">
        <v>23</v>
      </c>
      <c r="C5715">
        <v>13510600000</v>
      </c>
      <c r="D5715">
        <v>13510609999</v>
      </c>
      <c r="G5715" t="str">
        <f t="shared" si="364"/>
        <v>广东</v>
      </c>
      <c r="H5715" t="str">
        <f t="shared" si="365"/>
        <v>深圳</v>
      </c>
      <c r="I5715">
        <f t="shared" si="366"/>
        <v>755</v>
      </c>
      <c r="J5715" t="str">
        <f t="shared" si="367"/>
        <v>1351060</v>
      </c>
    </row>
    <row r="5716" spans="1:10" x14ac:dyDescent="0.15">
      <c r="A5716">
        <v>755</v>
      </c>
      <c r="B5716" t="s">
        <v>23</v>
      </c>
      <c r="C5716">
        <v>13510710000</v>
      </c>
      <c r="D5716">
        <v>13510719999</v>
      </c>
      <c r="G5716" t="str">
        <f t="shared" si="364"/>
        <v>广东</v>
      </c>
      <c r="H5716" t="str">
        <f t="shared" si="365"/>
        <v>深圳</v>
      </c>
      <c r="I5716">
        <f t="shared" si="366"/>
        <v>755</v>
      </c>
      <c r="J5716" t="str">
        <f t="shared" si="367"/>
        <v>1351071</v>
      </c>
    </row>
    <row r="5717" spans="1:10" x14ac:dyDescent="0.15">
      <c r="A5717">
        <v>755</v>
      </c>
      <c r="B5717" t="s">
        <v>23</v>
      </c>
      <c r="C5717">
        <v>13510820000</v>
      </c>
      <c r="D5717">
        <v>13510829999</v>
      </c>
      <c r="G5717" t="str">
        <f t="shared" si="364"/>
        <v>广东</v>
      </c>
      <c r="H5717" t="str">
        <f t="shared" si="365"/>
        <v>深圳</v>
      </c>
      <c r="I5717">
        <f t="shared" si="366"/>
        <v>755</v>
      </c>
      <c r="J5717" t="str">
        <f t="shared" si="367"/>
        <v>1351082</v>
      </c>
    </row>
    <row r="5718" spans="1:10" x14ac:dyDescent="0.15">
      <c r="A5718">
        <v>755</v>
      </c>
      <c r="B5718" t="s">
        <v>23</v>
      </c>
      <c r="C5718">
        <v>13510930000</v>
      </c>
      <c r="D5718">
        <v>13510939999</v>
      </c>
      <c r="G5718" t="str">
        <f t="shared" si="364"/>
        <v>广东</v>
      </c>
      <c r="H5718" t="str">
        <f t="shared" si="365"/>
        <v>深圳</v>
      </c>
      <c r="I5718">
        <f t="shared" si="366"/>
        <v>755</v>
      </c>
      <c r="J5718" t="str">
        <f t="shared" si="367"/>
        <v>1351093</v>
      </c>
    </row>
    <row r="5719" spans="1:10" x14ac:dyDescent="0.15">
      <c r="A5719">
        <v>755</v>
      </c>
      <c r="B5719" t="s">
        <v>23</v>
      </c>
      <c r="C5719">
        <v>13560740000</v>
      </c>
      <c r="D5719">
        <v>13560749999</v>
      </c>
      <c r="G5719" t="str">
        <f t="shared" si="364"/>
        <v>广东</v>
      </c>
      <c r="H5719" t="str">
        <f t="shared" si="365"/>
        <v>深圳</v>
      </c>
      <c r="I5719">
        <f t="shared" si="366"/>
        <v>755</v>
      </c>
      <c r="J5719" t="str">
        <f t="shared" si="367"/>
        <v>1356074</v>
      </c>
    </row>
    <row r="5720" spans="1:10" x14ac:dyDescent="0.15">
      <c r="A5720">
        <v>755</v>
      </c>
      <c r="B5720" t="s">
        <v>23</v>
      </c>
      <c r="C5720">
        <v>13537630000</v>
      </c>
      <c r="D5720">
        <v>13537639999</v>
      </c>
      <c r="G5720" t="str">
        <f t="shared" si="364"/>
        <v>广东</v>
      </c>
      <c r="H5720" t="str">
        <f t="shared" si="365"/>
        <v>深圳</v>
      </c>
      <c r="I5720">
        <f t="shared" si="366"/>
        <v>755</v>
      </c>
      <c r="J5720" t="str">
        <f t="shared" si="367"/>
        <v>1353763</v>
      </c>
    </row>
    <row r="5721" spans="1:10" x14ac:dyDescent="0.15">
      <c r="A5721">
        <v>755</v>
      </c>
      <c r="B5721" t="s">
        <v>23</v>
      </c>
      <c r="C5721">
        <v>13537640000</v>
      </c>
      <c r="D5721">
        <v>13537649999</v>
      </c>
      <c r="G5721" t="str">
        <f t="shared" si="364"/>
        <v>广东</v>
      </c>
      <c r="H5721" t="str">
        <f t="shared" si="365"/>
        <v>深圳</v>
      </c>
      <c r="I5721">
        <f t="shared" si="366"/>
        <v>755</v>
      </c>
      <c r="J5721" t="str">
        <f t="shared" si="367"/>
        <v>1353764</v>
      </c>
    </row>
    <row r="5722" spans="1:10" x14ac:dyDescent="0.15">
      <c r="A5722">
        <v>755</v>
      </c>
      <c r="B5722" t="s">
        <v>23</v>
      </c>
      <c r="C5722">
        <v>13537650000</v>
      </c>
      <c r="D5722">
        <v>13537659999</v>
      </c>
      <c r="G5722" t="str">
        <f t="shared" si="364"/>
        <v>广东</v>
      </c>
      <c r="H5722" t="str">
        <f t="shared" si="365"/>
        <v>深圳</v>
      </c>
      <c r="I5722">
        <f t="shared" si="366"/>
        <v>755</v>
      </c>
      <c r="J5722" t="str">
        <f t="shared" si="367"/>
        <v>1353765</v>
      </c>
    </row>
    <row r="5723" spans="1:10" x14ac:dyDescent="0.15">
      <c r="A5723">
        <v>755</v>
      </c>
      <c r="B5723" t="s">
        <v>23</v>
      </c>
      <c r="C5723">
        <v>13537660000</v>
      </c>
      <c r="D5723">
        <v>13537669999</v>
      </c>
      <c r="G5723" t="str">
        <f t="shared" si="364"/>
        <v>广东</v>
      </c>
      <c r="H5723" t="str">
        <f t="shared" si="365"/>
        <v>深圳</v>
      </c>
      <c r="I5723">
        <f t="shared" si="366"/>
        <v>755</v>
      </c>
      <c r="J5723" t="str">
        <f t="shared" si="367"/>
        <v>1353766</v>
      </c>
    </row>
    <row r="5724" spans="1:10" x14ac:dyDescent="0.15">
      <c r="A5724">
        <v>755</v>
      </c>
      <c r="B5724" t="s">
        <v>23</v>
      </c>
      <c r="C5724">
        <v>13537670000</v>
      </c>
      <c r="D5724">
        <v>13537679999</v>
      </c>
      <c r="G5724" t="str">
        <f t="shared" si="364"/>
        <v>广东</v>
      </c>
      <c r="H5724" t="str">
        <f t="shared" si="365"/>
        <v>深圳</v>
      </c>
      <c r="I5724">
        <f t="shared" si="366"/>
        <v>755</v>
      </c>
      <c r="J5724" t="str">
        <f t="shared" si="367"/>
        <v>1353767</v>
      </c>
    </row>
    <row r="5725" spans="1:10" x14ac:dyDescent="0.15">
      <c r="A5725">
        <v>755</v>
      </c>
      <c r="B5725" t="s">
        <v>23</v>
      </c>
      <c r="C5725">
        <v>13537680000</v>
      </c>
      <c r="D5725">
        <v>13537689999</v>
      </c>
      <c r="G5725" t="str">
        <f t="shared" si="364"/>
        <v>广东</v>
      </c>
      <c r="H5725" t="str">
        <f t="shared" si="365"/>
        <v>深圳</v>
      </c>
      <c r="I5725">
        <f t="shared" si="366"/>
        <v>755</v>
      </c>
      <c r="J5725" t="str">
        <f t="shared" si="367"/>
        <v>1353768</v>
      </c>
    </row>
    <row r="5726" spans="1:10" x14ac:dyDescent="0.15">
      <c r="A5726">
        <v>755</v>
      </c>
      <c r="B5726" t="s">
        <v>23</v>
      </c>
      <c r="C5726">
        <v>13537690000</v>
      </c>
      <c r="D5726">
        <v>13537699999</v>
      </c>
      <c r="G5726" t="str">
        <f t="shared" si="364"/>
        <v>广东</v>
      </c>
      <c r="H5726" t="str">
        <f t="shared" si="365"/>
        <v>深圳</v>
      </c>
      <c r="I5726">
        <f t="shared" si="366"/>
        <v>755</v>
      </c>
      <c r="J5726" t="str">
        <f t="shared" si="367"/>
        <v>1353769</v>
      </c>
    </row>
    <row r="5727" spans="1:10" x14ac:dyDescent="0.15">
      <c r="A5727">
        <v>755</v>
      </c>
      <c r="B5727" t="s">
        <v>23</v>
      </c>
      <c r="C5727">
        <v>13538010000</v>
      </c>
      <c r="D5727">
        <v>13538019999</v>
      </c>
      <c r="G5727" t="str">
        <f t="shared" si="364"/>
        <v>广东</v>
      </c>
      <c r="H5727" t="str">
        <f t="shared" si="365"/>
        <v>深圳</v>
      </c>
      <c r="I5727">
        <f t="shared" si="366"/>
        <v>755</v>
      </c>
      <c r="J5727" t="str">
        <f t="shared" si="367"/>
        <v>1353801</v>
      </c>
    </row>
    <row r="5728" spans="1:10" x14ac:dyDescent="0.15">
      <c r="A5728">
        <v>755</v>
      </c>
      <c r="B5728" t="s">
        <v>23</v>
      </c>
      <c r="C5728">
        <v>13538120000</v>
      </c>
      <c r="D5728">
        <v>13538129999</v>
      </c>
      <c r="G5728" t="str">
        <f t="shared" si="364"/>
        <v>广东</v>
      </c>
      <c r="H5728" t="str">
        <f t="shared" si="365"/>
        <v>深圳</v>
      </c>
      <c r="I5728">
        <f t="shared" si="366"/>
        <v>755</v>
      </c>
      <c r="J5728" t="str">
        <f t="shared" si="367"/>
        <v>1353812</v>
      </c>
    </row>
    <row r="5729" spans="1:10" x14ac:dyDescent="0.15">
      <c r="A5729">
        <v>755</v>
      </c>
      <c r="B5729" t="s">
        <v>23</v>
      </c>
      <c r="C5729">
        <v>13538230000</v>
      </c>
      <c r="D5729">
        <v>13538239999</v>
      </c>
      <c r="G5729" t="str">
        <f t="shared" si="364"/>
        <v>广东</v>
      </c>
      <c r="H5729" t="str">
        <f t="shared" si="365"/>
        <v>深圳</v>
      </c>
      <c r="I5729">
        <f t="shared" si="366"/>
        <v>755</v>
      </c>
      <c r="J5729" t="str">
        <f t="shared" si="367"/>
        <v>1353823</v>
      </c>
    </row>
    <row r="5730" spans="1:10" x14ac:dyDescent="0.15">
      <c r="A5730">
        <v>755</v>
      </c>
      <c r="B5730" t="s">
        <v>23</v>
      </c>
      <c r="C5730">
        <v>13537540000</v>
      </c>
      <c r="D5730">
        <v>13537549999</v>
      </c>
      <c r="G5730" t="str">
        <f t="shared" si="364"/>
        <v>广东</v>
      </c>
      <c r="H5730" t="str">
        <f t="shared" si="365"/>
        <v>深圳</v>
      </c>
      <c r="I5730">
        <f t="shared" si="366"/>
        <v>755</v>
      </c>
      <c r="J5730" t="str">
        <f t="shared" si="367"/>
        <v>1353754</v>
      </c>
    </row>
    <row r="5731" spans="1:10" x14ac:dyDescent="0.15">
      <c r="A5731">
        <v>755</v>
      </c>
      <c r="B5731" t="s">
        <v>23</v>
      </c>
      <c r="C5731">
        <v>13651430000</v>
      </c>
      <c r="D5731">
        <v>13651439999</v>
      </c>
      <c r="G5731" t="str">
        <f t="shared" si="364"/>
        <v>广东</v>
      </c>
      <c r="H5731" t="str">
        <f t="shared" si="365"/>
        <v>深圳</v>
      </c>
      <c r="I5731">
        <f t="shared" si="366"/>
        <v>755</v>
      </c>
      <c r="J5731" t="str">
        <f t="shared" si="367"/>
        <v>1365143</v>
      </c>
    </row>
    <row r="5732" spans="1:10" x14ac:dyDescent="0.15">
      <c r="A5732">
        <v>755</v>
      </c>
      <c r="B5732" t="s">
        <v>23</v>
      </c>
      <c r="C5732">
        <v>13662640000</v>
      </c>
      <c r="D5732">
        <v>13662649999</v>
      </c>
      <c r="G5732" t="str">
        <f t="shared" si="364"/>
        <v>广东</v>
      </c>
      <c r="H5732" t="str">
        <f t="shared" si="365"/>
        <v>深圳</v>
      </c>
      <c r="I5732">
        <f t="shared" si="366"/>
        <v>755</v>
      </c>
      <c r="J5732" t="str">
        <f t="shared" si="367"/>
        <v>1366264</v>
      </c>
    </row>
    <row r="5733" spans="1:10" x14ac:dyDescent="0.15">
      <c r="A5733">
        <v>755</v>
      </c>
      <c r="B5733" t="s">
        <v>23</v>
      </c>
      <c r="C5733">
        <v>13686410000</v>
      </c>
      <c r="D5733">
        <v>13686419999</v>
      </c>
      <c r="G5733" t="str">
        <f t="shared" si="364"/>
        <v>广东</v>
      </c>
      <c r="H5733" t="str">
        <f t="shared" si="365"/>
        <v>深圳</v>
      </c>
      <c r="I5733">
        <f t="shared" si="366"/>
        <v>755</v>
      </c>
      <c r="J5733" t="str">
        <f t="shared" si="367"/>
        <v>1368641</v>
      </c>
    </row>
    <row r="5734" spans="1:10" x14ac:dyDescent="0.15">
      <c r="A5734">
        <v>755</v>
      </c>
      <c r="B5734" t="s">
        <v>23</v>
      </c>
      <c r="C5734">
        <v>13651420000</v>
      </c>
      <c r="D5734">
        <v>13651429999</v>
      </c>
      <c r="G5734" t="str">
        <f t="shared" ref="G5734:G5797" si="368">LEFT(B5734,2)</f>
        <v>广东</v>
      </c>
      <c r="H5734" t="str">
        <f t="shared" ref="H5734:H5797" si="369">SUBSTITUTE(B5734,G5734,"")</f>
        <v>深圳</v>
      </c>
      <c r="I5734">
        <f t="shared" ref="I5734:I5797" si="370">A5734</f>
        <v>755</v>
      </c>
      <c r="J5734" t="str">
        <f t="shared" ref="J5734:J5797" si="371">LEFT(C5734,7)</f>
        <v>1365142</v>
      </c>
    </row>
    <row r="5735" spans="1:10" x14ac:dyDescent="0.15">
      <c r="A5735">
        <v>755</v>
      </c>
      <c r="B5735" t="s">
        <v>23</v>
      </c>
      <c r="C5735">
        <v>13662630000</v>
      </c>
      <c r="D5735">
        <v>13662639999</v>
      </c>
      <c r="G5735" t="str">
        <f t="shared" si="368"/>
        <v>广东</v>
      </c>
      <c r="H5735" t="str">
        <f t="shared" si="369"/>
        <v>深圳</v>
      </c>
      <c r="I5735">
        <f t="shared" si="370"/>
        <v>755</v>
      </c>
      <c r="J5735" t="str">
        <f t="shared" si="371"/>
        <v>1366263</v>
      </c>
    </row>
    <row r="5736" spans="1:10" x14ac:dyDescent="0.15">
      <c r="A5736">
        <v>755</v>
      </c>
      <c r="B5736" t="s">
        <v>23</v>
      </c>
      <c r="C5736">
        <v>13652350000</v>
      </c>
      <c r="D5736">
        <v>13652359999</v>
      </c>
      <c r="G5736" t="str">
        <f t="shared" si="368"/>
        <v>广东</v>
      </c>
      <c r="H5736" t="str">
        <f t="shared" si="369"/>
        <v>深圳</v>
      </c>
      <c r="I5736">
        <f t="shared" si="370"/>
        <v>755</v>
      </c>
      <c r="J5736" t="str">
        <f t="shared" si="371"/>
        <v>1365235</v>
      </c>
    </row>
    <row r="5737" spans="1:10" x14ac:dyDescent="0.15">
      <c r="A5737">
        <v>755</v>
      </c>
      <c r="B5737" t="s">
        <v>23</v>
      </c>
      <c r="C5737">
        <v>13652360000</v>
      </c>
      <c r="D5737">
        <v>13652369999</v>
      </c>
      <c r="G5737" t="str">
        <f t="shared" si="368"/>
        <v>广东</v>
      </c>
      <c r="H5737" t="str">
        <f t="shared" si="369"/>
        <v>深圳</v>
      </c>
      <c r="I5737">
        <f t="shared" si="370"/>
        <v>755</v>
      </c>
      <c r="J5737" t="str">
        <f t="shared" si="371"/>
        <v>1365236</v>
      </c>
    </row>
    <row r="5738" spans="1:10" x14ac:dyDescent="0.15">
      <c r="A5738">
        <v>755</v>
      </c>
      <c r="B5738" t="s">
        <v>23</v>
      </c>
      <c r="C5738">
        <v>13652370000</v>
      </c>
      <c r="D5738">
        <v>13652379999</v>
      </c>
      <c r="G5738" t="str">
        <f t="shared" si="368"/>
        <v>广东</v>
      </c>
      <c r="H5738" t="str">
        <f t="shared" si="369"/>
        <v>深圳</v>
      </c>
      <c r="I5738">
        <f t="shared" si="370"/>
        <v>755</v>
      </c>
      <c r="J5738" t="str">
        <f t="shared" si="371"/>
        <v>1365237</v>
      </c>
    </row>
    <row r="5739" spans="1:10" x14ac:dyDescent="0.15">
      <c r="A5739">
        <v>755</v>
      </c>
      <c r="B5739" t="s">
        <v>23</v>
      </c>
      <c r="C5739">
        <v>13652380000</v>
      </c>
      <c r="D5739">
        <v>13652389999</v>
      </c>
      <c r="G5739" t="str">
        <f t="shared" si="368"/>
        <v>广东</v>
      </c>
      <c r="H5739" t="str">
        <f t="shared" si="369"/>
        <v>深圳</v>
      </c>
      <c r="I5739">
        <f t="shared" si="370"/>
        <v>755</v>
      </c>
      <c r="J5739" t="str">
        <f t="shared" si="371"/>
        <v>1365238</v>
      </c>
    </row>
    <row r="5740" spans="1:10" x14ac:dyDescent="0.15">
      <c r="A5740">
        <v>755</v>
      </c>
      <c r="B5740" t="s">
        <v>23</v>
      </c>
      <c r="C5740">
        <v>13652390000</v>
      </c>
      <c r="D5740">
        <v>13652399999</v>
      </c>
      <c r="G5740" t="str">
        <f t="shared" si="368"/>
        <v>广东</v>
      </c>
      <c r="H5740" t="str">
        <f t="shared" si="369"/>
        <v>深圳</v>
      </c>
      <c r="I5740">
        <f t="shared" si="370"/>
        <v>755</v>
      </c>
      <c r="J5740" t="str">
        <f t="shared" si="371"/>
        <v>1365239</v>
      </c>
    </row>
    <row r="5741" spans="1:10" x14ac:dyDescent="0.15">
      <c r="A5741">
        <v>755</v>
      </c>
      <c r="B5741" t="s">
        <v>23</v>
      </c>
      <c r="C5741">
        <v>13652410000</v>
      </c>
      <c r="D5741">
        <v>13652419999</v>
      </c>
      <c r="G5741" t="str">
        <f t="shared" si="368"/>
        <v>广东</v>
      </c>
      <c r="H5741" t="str">
        <f t="shared" si="369"/>
        <v>深圳</v>
      </c>
      <c r="I5741">
        <f t="shared" si="370"/>
        <v>755</v>
      </c>
      <c r="J5741" t="str">
        <f t="shared" si="371"/>
        <v>1365241</v>
      </c>
    </row>
    <row r="5742" spans="1:10" x14ac:dyDescent="0.15">
      <c r="A5742">
        <v>755</v>
      </c>
      <c r="B5742" t="s">
        <v>23</v>
      </c>
      <c r="C5742">
        <v>13652420000</v>
      </c>
      <c r="D5742">
        <v>13652429999</v>
      </c>
      <c r="G5742" t="str">
        <f t="shared" si="368"/>
        <v>广东</v>
      </c>
      <c r="H5742" t="str">
        <f t="shared" si="369"/>
        <v>深圳</v>
      </c>
      <c r="I5742">
        <f t="shared" si="370"/>
        <v>755</v>
      </c>
      <c r="J5742" t="str">
        <f t="shared" si="371"/>
        <v>1365242</v>
      </c>
    </row>
    <row r="5743" spans="1:10" x14ac:dyDescent="0.15">
      <c r="A5743">
        <v>755</v>
      </c>
      <c r="B5743" t="s">
        <v>23</v>
      </c>
      <c r="C5743">
        <v>13652430000</v>
      </c>
      <c r="D5743">
        <v>13652439999</v>
      </c>
      <c r="G5743" t="str">
        <f t="shared" si="368"/>
        <v>广东</v>
      </c>
      <c r="H5743" t="str">
        <f t="shared" si="369"/>
        <v>深圳</v>
      </c>
      <c r="I5743">
        <f t="shared" si="370"/>
        <v>755</v>
      </c>
      <c r="J5743" t="str">
        <f t="shared" si="371"/>
        <v>1365243</v>
      </c>
    </row>
    <row r="5744" spans="1:10" x14ac:dyDescent="0.15">
      <c r="A5744">
        <v>755</v>
      </c>
      <c r="B5744" t="s">
        <v>23</v>
      </c>
      <c r="C5744">
        <v>13652440000</v>
      </c>
      <c r="D5744">
        <v>13652449999</v>
      </c>
      <c r="G5744" t="str">
        <f t="shared" si="368"/>
        <v>广东</v>
      </c>
      <c r="H5744" t="str">
        <f t="shared" si="369"/>
        <v>深圳</v>
      </c>
      <c r="I5744">
        <f t="shared" si="370"/>
        <v>755</v>
      </c>
      <c r="J5744" t="str">
        <f t="shared" si="371"/>
        <v>1365244</v>
      </c>
    </row>
    <row r="5745" spans="1:10" x14ac:dyDescent="0.15">
      <c r="A5745">
        <v>755</v>
      </c>
      <c r="B5745" t="s">
        <v>23</v>
      </c>
      <c r="C5745">
        <v>13632500000</v>
      </c>
      <c r="D5745">
        <v>13632509999</v>
      </c>
      <c r="G5745" t="str">
        <f t="shared" si="368"/>
        <v>广东</v>
      </c>
      <c r="H5745" t="str">
        <f t="shared" si="369"/>
        <v>深圳</v>
      </c>
      <c r="I5745">
        <f t="shared" si="370"/>
        <v>755</v>
      </c>
      <c r="J5745" t="str">
        <f t="shared" si="371"/>
        <v>1363250</v>
      </c>
    </row>
    <row r="5746" spans="1:10" x14ac:dyDescent="0.15">
      <c r="A5746">
        <v>755</v>
      </c>
      <c r="B5746" t="s">
        <v>23</v>
      </c>
      <c r="C5746">
        <v>13632510000</v>
      </c>
      <c r="D5746">
        <v>13632519999</v>
      </c>
      <c r="G5746" t="str">
        <f t="shared" si="368"/>
        <v>广东</v>
      </c>
      <c r="H5746" t="str">
        <f t="shared" si="369"/>
        <v>深圳</v>
      </c>
      <c r="I5746">
        <f t="shared" si="370"/>
        <v>755</v>
      </c>
      <c r="J5746" t="str">
        <f t="shared" si="371"/>
        <v>1363251</v>
      </c>
    </row>
    <row r="5747" spans="1:10" x14ac:dyDescent="0.15">
      <c r="A5747">
        <v>755</v>
      </c>
      <c r="B5747" t="s">
        <v>23</v>
      </c>
      <c r="C5747">
        <v>13632520000</v>
      </c>
      <c r="D5747">
        <v>13632529999</v>
      </c>
      <c r="G5747" t="str">
        <f t="shared" si="368"/>
        <v>广东</v>
      </c>
      <c r="H5747" t="str">
        <f t="shared" si="369"/>
        <v>深圳</v>
      </c>
      <c r="I5747">
        <f t="shared" si="370"/>
        <v>755</v>
      </c>
      <c r="J5747" t="str">
        <f t="shared" si="371"/>
        <v>1363252</v>
      </c>
    </row>
    <row r="5748" spans="1:10" x14ac:dyDescent="0.15">
      <c r="A5748">
        <v>755</v>
      </c>
      <c r="B5748" t="s">
        <v>23</v>
      </c>
      <c r="C5748">
        <v>13632530000</v>
      </c>
      <c r="D5748">
        <v>13632539999</v>
      </c>
      <c r="G5748" t="str">
        <f t="shared" si="368"/>
        <v>广东</v>
      </c>
      <c r="H5748" t="str">
        <f t="shared" si="369"/>
        <v>深圳</v>
      </c>
      <c r="I5748">
        <f t="shared" si="370"/>
        <v>755</v>
      </c>
      <c r="J5748" t="str">
        <f t="shared" si="371"/>
        <v>1363253</v>
      </c>
    </row>
    <row r="5749" spans="1:10" x14ac:dyDescent="0.15">
      <c r="A5749">
        <v>755</v>
      </c>
      <c r="B5749" t="s">
        <v>23</v>
      </c>
      <c r="C5749">
        <v>13632540000</v>
      </c>
      <c r="D5749">
        <v>13632549999</v>
      </c>
      <c r="G5749" t="str">
        <f t="shared" si="368"/>
        <v>广东</v>
      </c>
      <c r="H5749" t="str">
        <f t="shared" si="369"/>
        <v>深圳</v>
      </c>
      <c r="I5749">
        <f t="shared" si="370"/>
        <v>755</v>
      </c>
      <c r="J5749" t="str">
        <f t="shared" si="371"/>
        <v>1363254</v>
      </c>
    </row>
    <row r="5750" spans="1:10" x14ac:dyDescent="0.15">
      <c r="A5750">
        <v>755</v>
      </c>
      <c r="B5750" t="s">
        <v>23</v>
      </c>
      <c r="C5750">
        <v>13632550000</v>
      </c>
      <c r="D5750">
        <v>13632559999</v>
      </c>
      <c r="G5750" t="str">
        <f t="shared" si="368"/>
        <v>广东</v>
      </c>
      <c r="H5750" t="str">
        <f t="shared" si="369"/>
        <v>深圳</v>
      </c>
      <c r="I5750">
        <f t="shared" si="370"/>
        <v>755</v>
      </c>
      <c r="J5750" t="str">
        <f t="shared" si="371"/>
        <v>1363255</v>
      </c>
    </row>
    <row r="5751" spans="1:10" x14ac:dyDescent="0.15">
      <c r="A5751">
        <v>755</v>
      </c>
      <c r="B5751" t="s">
        <v>23</v>
      </c>
      <c r="C5751">
        <v>13632560000</v>
      </c>
      <c r="D5751">
        <v>13632569999</v>
      </c>
      <c r="G5751" t="str">
        <f t="shared" si="368"/>
        <v>广东</v>
      </c>
      <c r="H5751" t="str">
        <f t="shared" si="369"/>
        <v>深圳</v>
      </c>
      <c r="I5751">
        <f t="shared" si="370"/>
        <v>755</v>
      </c>
      <c r="J5751" t="str">
        <f t="shared" si="371"/>
        <v>1363256</v>
      </c>
    </row>
    <row r="5752" spans="1:10" x14ac:dyDescent="0.15">
      <c r="A5752">
        <v>755</v>
      </c>
      <c r="B5752" t="s">
        <v>23</v>
      </c>
      <c r="C5752">
        <v>13632570000</v>
      </c>
      <c r="D5752">
        <v>13632579999</v>
      </c>
      <c r="G5752" t="str">
        <f t="shared" si="368"/>
        <v>广东</v>
      </c>
      <c r="H5752" t="str">
        <f t="shared" si="369"/>
        <v>深圳</v>
      </c>
      <c r="I5752">
        <f t="shared" si="370"/>
        <v>755</v>
      </c>
      <c r="J5752" t="str">
        <f t="shared" si="371"/>
        <v>1363257</v>
      </c>
    </row>
    <row r="5753" spans="1:10" x14ac:dyDescent="0.15">
      <c r="A5753">
        <v>755</v>
      </c>
      <c r="B5753" t="s">
        <v>23</v>
      </c>
      <c r="C5753">
        <v>13632580000</v>
      </c>
      <c r="D5753">
        <v>13632589999</v>
      </c>
      <c r="G5753" t="str">
        <f t="shared" si="368"/>
        <v>广东</v>
      </c>
      <c r="H5753" t="str">
        <f t="shared" si="369"/>
        <v>深圳</v>
      </c>
      <c r="I5753">
        <f t="shared" si="370"/>
        <v>755</v>
      </c>
      <c r="J5753" t="str">
        <f t="shared" si="371"/>
        <v>1363258</v>
      </c>
    </row>
    <row r="5754" spans="1:10" x14ac:dyDescent="0.15">
      <c r="A5754">
        <v>755</v>
      </c>
      <c r="B5754" t="s">
        <v>23</v>
      </c>
      <c r="C5754">
        <v>13632590000</v>
      </c>
      <c r="D5754">
        <v>13632599999</v>
      </c>
      <c r="G5754" t="str">
        <f t="shared" si="368"/>
        <v>广东</v>
      </c>
      <c r="H5754" t="str">
        <f t="shared" si="369"/>
        <v>深圳</v>
      </c>
      <c r="I5754">
        <f t="shared" si="370"/>
        <v>755</v>
      </c>
      <c r="J5754" t="str">
        <f t="shared" si="371"/>
        <v>1363259</v>
      </c>
    </row>
    <row r="5755" spans="1:10" x14ac:dyDescent="0.15">
      <c r="A5755">
        <v>755</v>
      </c>
      <c r="B5755" t="s">
        <v>23</v>
      </c>
      <c r="C5755">
        <v>13632600000</v>
      </c>
      <c r="D5755">
        <v>13632609999</v>
      </c>
      <c r="G5755" t="str">
        <f t="shared" si="368"/>
        <v>广东</v>
      </c>
      <c r="H5755" t="str">
        <f t="shared" si="369"/>
        <v>深圳</v>
      </c>
      <c r="I5755">
        <f t="shared" si="370"/>
        <v>755</v>
      </c>
      <c r="J5755" t="str">
        <f t="shared" si="371"/>
        <v>1363260</v>
      </c>
    </row>
    <row r="5756" spans="1:10" x14ac:dyDescent="0.15">
      <c r="A5756">
        <v>755</v>
      </c>
      <c r="B5756" t="s">
        <v>23</v>
      </c>
      <c r="C5756">
        <v>13828700000</v>
      </c>
      <c r="D5756">
        <v>13828709999</v>
      </c>
      <c r="G5756" t="str">
        <f t="shared" si="368"/>
        <v>广东</v>
      </c>
      <c r="H5756" t="str">
        <f t="shared" si="369"/>
        <v>深圳</v>
      </c>
      <c r="I5756">
        <f t="shared" si="370"/>
        <v>755</v>
      </c>
      <c r="J5756" t="str">
        <f t="shared" si="371"/>
        <v>1382870</v>
      </c>
    </row>
    <row r="5757" spans="1:10" x14ac:dyDescent="0.15">
      <c r="A5757">
        <v>755</v>
      </c>
      <c r="B5757" t="s">
        <v>23</v>
      </c>
      <c r="C5757">
        <v>13828710000</v>
      </c>
      <c r="D5757">
        <v>13828719999</v>
      </c>
      <c r="G5757" t="str">
        <f t="shared" si="368"/>
        <v>广东</v>
      </c>
      <c r="H5757" t="str">
        <f t="shared" si="369"/>
        <v>深圳</v>
      </c>
      <c r="I5757">
        <f t="shared" si="370"/>
        <v>755</v>
      </c>
      <c r="J5757" t="str">
        <f t="shared" si="371"/>
        <v>1382871</v>
      </c>
    </row>
    <row r="5758" spans="1:10" x14ac:dyDescent="0.15">
      <c r="A5758">
        <v>755</v>
      </c>
      <c r="B5758" t="s">
        <v>23</v>
      </c>
      <c r="C5758">
        <v>13828720000</v>
      </c>
      <c r="D5758">
        <v>13828729999</v>
      </c>
      <c r="G5758" t="str">
        <f t="shared" si="368"/>
        <v>广东</v>
      </c>
      <c r="H5758" t="str">
        <f t="shared" si="369"/>
        <v>深圳</v>
      </c>
      <c r="I5758">
        <f t="shared" si="370"/>
        <v>755</v>
      </c>
      <c r="J5758" t="str">
        <f t="shared" si="371"/>
        <v>1382872</v>
      </c>
    </row>
    <row r="5759" spans="1:10" x14ac:dyDescent="0.15">
      <c r="A5759">
        <v>755</v>
      </c>
      <c r="B5759" t="s">
        <v>23</v>
      </c>
      <c r="C5759">
        <v>13828730000</v>
      </c>
      <c r="D5759">
        <v>13828739999</v>
      </c>
      <c r="G5759" t="str">
        <f t="shared" si="368"/>
        <v>广东</v>
      </c>
      <c r="H5759" t="str">
        <f t="shared" si="369"/>
        <v>深圳</v>
      </c>
      <c r="I5759">
        <f t="shared" si="370"/>
        <v>755</v>
      </c>
      <c r="J5759" t="str">
        <f t="shared" si="371"/>
        <v>1382873</v>
      </c>
    </row>
    <row r="5760" spans="1:10" x14ac:dyDescent="0.15">
      <c r="A5760">
        <v>755</v>
      </c>
      <c r="B5760" t="s">
        <v>23</v>
      </c>
      <c r="C5760">
        <v>13828740000</v>
      </c>
      <c r="D5760">
        <v>13828749999</v>
      </c>
      <c r="G5760" t="str">
        <f t="shared" si="368"/>
        <v>广东</v>
      </c>
      <c r="H5760" t="str">
        <f t="shared" si="369"/>
        <v>深圳</v>
      </c>
      <c r="I5760">
        <f t="shared" si="370"/>
        <v>755</v>
      </c>
      <c r="J5760" t="str">
        <f t="shared" si="371"/>
        <v>1382874</v>
      </c>
    </row>
    <row r="5761" spans="1:10" x14ac:dyDescent="0.15">
      <c r="A5761">
        <v>755</v>
      </c>
      <c r="B5761" t="s">
        <v>23</v>
      </c>
      <c r="C5761">
        <v>13828750000</v>
      </c>
      <c r="D5761">
        <v>13828759999</v>
      </c>
      <c r="G5761" t="str">
        <f t="shared" si="368"/>
        <v>广东</v>
      </c>
      <c r="H5761" t="str">
        <f t="shared" si="369"/>
        <v>深圳</v>
      </c>
      <c r="I5761">
        <f t="shared" si="370"/>
        <v>755</v>
      </c>
      <c r="J5761" t="str">
        <f t="shared" si="371"/>
        <v>1382875</v>
      </c>
    </row>
    <row r="5762" spans="1:10" x14ac:dyDescent="0.15">
      <c r="A5762">
        <v>755</v>
      </c>
      <c r="B5762" t="s">
        <v>23</v>
      </c>
      <c r="C5762">
        <v>13828760000</v>
      </c>
      <c r="D5762">
        <v>13828769999</v>
      </c>
      <c r="G5762" t="str">
        <f t="shared" si="368"/>
        <v>广东</v>
      </c>
      <c r="H5762" t="str">
        <f t="shared" si="369"/>
        <v>深圳</v>
      </c>
      <c r="I5762">
        <f t="shared" si="370"/>
        <v>755</v>
      </c>
      <c r="J5762" t="str">
        <f t="shared" si="371"/>
        <v>1382876</v>
      </c>
    </row>
    <row r="5763" spans="1:10" x14ac:dyDescent="0.15">
      <c r="A5763">
        <v>755</v>
      </c>
      <c r="B5763" t="s">
        <v>23</v>
      </c>
      <c r="C5763">
        <v>13828770000</v>
      </c>
      <c r="D5763">
        <v>13828779999</v>
      </c>
      <c r="G5763" t="str">
        <f t="shared" si="368"/>
        <v>广东</v>
      </c>
      <c r="H5763" t="str">
        <f t="shared" si="369"/>
        <v>深圳</v>
      </c>
      <c r="I5763">
        <f t="shared" si="370"/>
        <v>755</v>
      </c>
      <c r="J5763" t="str">
        <f t="shared" si="371"/>
        <v>1382877</v>
      </c>
    </row>
    <row r="5764" spans="1:10" x14ac:dyDescent="0.15">
      <c r="A5764">
        <v>755</v>
      </c>
      <c r="B5764" t="s">
        <v>23</v>
      </c>
      <c r="C5764">
        <v>13828780000</v>
      </c>
      <c r="D5764">
        <v>13828789999</v>
      </c>
      <c r="G5764" t="str">
        <f t="shared" si="368"/>
        <v>广东</v>
      </c>
      <c r="H5764" t="str">
        <f t="shared" si="369"/>
        <v>深圳</v>
      </c>
      <c r="I5764">
        <f t="shared" si="370"/>
        <v>755</v>
      </c>
      <c r="J5764" t="str">
        <f t="shared" si="371"/>
        <v>1382878</v>
      </c>
    </row>
    <row r="5765" spans="1:10" x14ac:dyDescent="0.15">
      <c r="A5765">
        <v>755</v>
      </c>
      <c r="B5765" t="s">
        <v>23</v>
      </c>
      <c r="C5765">
        <v>13828790000</v>
      </c>
      <c r="D5765">
        <v>13828799999</v>
      </c>
      <c r="G5765" t="str">
        <f t="shared" si="368"/>
        <v>广东</v>
      </c>
      <c r="H5765" t="str">
        <f t="shared" si="369"/>
        <v>深圳</v>
      </c>
      <c r="I5765">
        <f t="shared" si="370"/>
        <v>755</v>
      </c>
      <c r="J5765" t="str">
        <f t="shared" si="371"/>
        <v>1382879</v>
      </c>
    </row>
    <row r="5766" spans="1:10" x14ac:dyDescent="0.15">
      <c r="A5766">
        <v>755</v>
      </c>
      <c r="B5766" t="s">
        <v>23</v>
      </c>
      <c r="C5766">
        <v>13828800000</v>
      </c>
      <c r="D5766">
        <v>13828809999</v>
      </c>
      <c r="G5766" t="str">
        <f t="shared" si="368"/>
        <v>广东</v>
      </c>
      <c r="H5766" t="str">
        <f t="shared" si="369"/>
        <v>深圳</v>
      </c>
      <c r="I5766">
        <f t="shared" si="370"/>
        <v>755</v>
      </c>
      <c r="J5766" t="str">
        <f t="shared" si="371"/>
        <v>1382880</v>
      </c>
    </row>
    <row r="5767" spans="1:10" x14ac:dyDescent="0.15">
      <c r="A5767">
        <v>755</v>
      </c>
      <c r="B5767" t="s">
        <v>23</v>
      </c>
      <c r="C5767">
        <v>13828810000</v>
      </c>
      <c r="D5767">
        <v>13828819999</v>
      </c>
      <c r="G5767" t="str">
        <f t="shared" si="368"/>
        <v>广东</v>
      </c>
      <c r="H5767" t="str">
        <f t="shared" si="369"/>
        <v>深圳</v>
      </c>
      <c r="I5767">
        <f t="shared" si="370"/>
        <v>755</v>
      </c>
      <c r="J5767" t="str">
        <f t="shared" si="371"/>
        <v>1382881</v>
      </c>
    </row>
    <row r="5768" spans="1:10" x14ac:dyDescent="0.15">
      <c r="A5768">
        <v>755</v>
      </c>
      <c r="B5768" t="s">
        <v>23</v>
      </c>
      <c r="C5768">
        <v>13828820000</v>
      </c>
      <c r="D5768">
        <v>13828829999</v>
      </c>
      <c r="G5768" t="str">
        <f t="shared" si="368"/>
        <v>广东</v>
      </c>
      <c r="H5768" t="str">
        <f t="shared" si="369"/>
        <v>深圳</v>
      </c>
      <c r="I5768">
        <f t="shared" si="370"/>
        <v>755</v>
      </c>
      <c r="J5768" t="str">
        <f t="shared" si="371"/>
        <v>1382882</v>
      </c>
    </row>
    <row r="5769" spans="1:10" x14ac:dyDescent="0.15">
      <c r="A5769">
        <v>755</v>
      </c>
      <c r="B5769" t="s">
        <v>23</v>
      </c>
      <c r="C5769">
        <v>13828830000</v>
      </c>
      <c r="D5769">
        <v>13828839999</v>
      </c>
      <c r="G5769" t="str">
        <f t="shared" si="368"/>
        <v>广东</v>
      </c>
      <c r="H5769" t="str">
        <f t="shared" si="369"/>
        <v>深圳</v>
      </c>
      <c r="I5769">
        <f t="shared" si="370"/>
        <v>755</v>
      </c>
      <c r="J5769" t="str">
        <f t="shared" si="371"/>
        <v>1382883</v>
      </c>
    </row>
    <row r="5770" spans="1:10" x14ac:dyDescent="0.15">
      <c r="A5770">
        <v>755</v>
      </c>
      <c r="B5770" t="s">
        <v>23</v>
      </c>
      <c r="C5770">
        <v>13828840000</v>
      </c>
      <c r="D5770">
        <v>13828849999</v>
      </c>
      <c r="G5770" t="str">
        <f t="shared" si="368"/>
        <v>广东</v>
      </c>
      <c r="H5770" t="str">
        <f t="shared" si="369"/>
        <v>深圳</v>
      </c>
      <c r="I5770">
        <f t="shared" si="370"/>
        <v>755</v>
      </c>
      <c r="J5770" t="str">
        <f t="shared" si="371"/>
        <v>1382884</v>
      </c>
    </row>
    <row r="5771" spans="1:10" x14ac:dyDescent="0.15">
      <c r="A5771">
        <v>755</v>
      </c>
      <c r="B5771" t="s">
        <v>23</v>
      </c>
      <c r="C5771">
        <v>13828850000</v>
      </c>
      <c r="D5771">
        <v>13828859999</v>
      </c>
      <c r="G5771" t="str">
        <f t="shared" si="368"/>
        <v>广东</v>
      </c>
      <c r="H5771" t="str">
        <f t="shared" si="369"/>
        <v>深圳</v>
      </c>
      <c r="I5771">
        <f t="shared" si="370"/>
        <v>755</v>
      </c>
      <c r="J5771" t="str">
        <f t="shared" si="371"/>
        <v>1382885</v>
      </c>
    </row>
    <row r="5772" spans="1:10" x14ac:dyDescent="0.15">
      <c r="A5772">
        <v>755</v>
      </c>
      <c r="B5772" t="s">
        <v>23</v>
      </c>
      <c r="C5772">
        <v>13828860000</v>
      </c>
      <c r="D5772">
        <v>13828869999</v>
      </c>
      <c r="G5772" t="str">
        <f t="shared" si="368"/>
        <v>广东</v>
      </c>
      <c r="H5772" t="str">
        <f t="shared" si="369"/>
        <v>深圳</v>
      </c>
      <c r="I5772">
        <f t="shared" si="370"/>
        <v>755</v>
      </c>
      <c r="J5772" t="str">
        <f t="shared" si="371"/>
        <v>1382886</v>
      </c>
    </row>
    <row r="5773" spans="1:10" x14ac:dyDescent="0.15">
      <c r="A5773">
        <v>755</v>
      </c>
      <c r="B5773" t="s">
        <v>23</v>
      </c>
      <c r="C5773">
        <v>13828870000</v>
      </c>
      <c r="D5773">
        <v>13828879999</v>
      </c>
      <c r="G5773" t="str">
        <f t="shared" si="368"/>
        <v>广东</v>
      </c>
      <c r="H5773" t="str">
        <f t="shared" si="369"/>
        <v>深圳</v>
      </c>
      <c r="I5773">
        <f t="shared" si="370"/>
        <v>755</v>
      </c>
      <c r="J5773" t="str">
        <f t="shared" si="371"/>
        <v>1382887</v>
      </c>
    </row>
    <row r="5774" spans="1:10" x14ac:dyDescent="0.15">
      <c r="A5774">
        <v>755</v>
      </c>
      <c r="B5774" t="s">
        <v>23</v>
      </c>
      <c r="C5774">
        <v>13828880000</v>
      </c>
      <c r="D5774">
        <v>13828889999</v>
      </c>
      <c r="G5774" t="str">
        <f t="shared" si="368"/>
        <v>广东</v>
      </c>
      <c r="H5774" t="str">
        <f t="shared" si="369"/>
        <v>深圳</v>
      </c>
      <c r="I5774">
        <f t="shared" si="370"/>
        <v>755</v>
      </c>
      <c r="J5774" t="str">
        <f t="shared" si="371"/>
        <v>1382888</v>
      </c>
    </row>
    <row r="5775" spans="1:10" x14ac:dyDescent="0.15">
      <c r="A5775">
        <v>755</v>
      </c>
      <c r="B5775" t="s">
        <v>23</v>
      </c>
      <c r="C5775">
        <v>13828890000</v>
      </c>
      <c r="D5775">
        <v>13828899999</v>
      </c>
      <c r="G5775" t="str">
        <f t="shared" si="368"/>
        <v>广东</v>
      </c>
      <c r="H5775" t="str">
        <f t="shared" si="369"/>
        <v>深圳</v>
      </c>
      <c r="I5775">
        <f t="shared" si="370"/>
        <v>755</v>
      </c>
      <c r="J5775" t="str">
        <f t="shared" si="371"/>
        <v>1382889</v>
      </c>
    </row>
    <row r="5776" spans="1:10" x14ac:dyDescent="0.15">
      <c r="A5776">
        <v>755</v>
      </c>
      <c r="B5776" t="s">
        <v>23</v>
      </c>
      <c r="C5776">
        <v>13537800000</v>
      </c>
      <c r="D5776">
        <v>13537809999</v>
      </c>
      <c r="G5776" t="str">
        <f t="shared" si="368"/>
        <v>广东</v>
      </c>
      <c r="H5776" t="str">
        <f t="shared" si="369"/>
        <v>深圳</v>
      </c>
      <c r="I5776">
        <f t="shared" si="370"/>
        <v>755</v>
      </c>
      <c r="J5776" t="str">
        <f t="shared" si="371"/>
        <v>1353780</v>
      </c>
    </row>
    <row r="5777" spans="1:10" x14ac:dyDescent="0.15">
      <c r="A5777">
        <v>755</v>
      </c>
      <c r="B5777" t="s">
        <v>23</v>
      </c>
      <c r="C5777">
        <v>13537810000</v>
      </c>
      <c r="D5777">
        <v>13537819999</v>
      </c>
      <c r="G5777" t="str">
        <f t="shared" si="368"/>
        <v>广东</v>
      </c>
      <c r="H5777" t="str">
        <f t="shared" si="369"/>
        <v>深圳</v>
      </c>
      <c r="I5777">
        <f t="shared" si="370"/>
        <v>755</v>
      </c>
      <c r="J5777" t="str">
        <f t="shared" si="371"/>
        <v>1353781</v>
      </c>
    </row>
    <row r="5778" spans="1:10" x14ac:dyDescent="0.15">
      <c r="A5778">
        <v>755</v>
      </c>
      <c r="B5778" t="s">
        <v>23</v>
      </c>
      <c r="C5778">
        <v>13537820000</v>
      </c>
      <c r="D5778">
        <v>13537829999</v>
      </c>
      <c r="G5778" t="str">
        <f t="shared" si="368"/>
        <v>广东</v>
      </c>
      <c r="H5778" t="str">
        <f t="shared" si="369"/>
        <v>深圳</v>
      </c>
      <c r="I5778">
        <f t="shared" si="370"/>
        <v>755</v>
      </c>
      <c r="J5778" t="str">
        <f t="shared" si="371"/>
        <v>1353782</v>
      </c>
    </row>
    <row r="5779" spans="1:10" x14ac:dyDescent="0.15">
      <c r="A5779">
        <v>755</v>
      </c>
      <c r="B5779" t="s">
        <v>23</v>
      </c>
      <c r="C5779">
        <v>13537830000</v>
      </c>
      <c r="D5779">
        <v>13537839999</v>
      </c>
      <c r="G5779" t="str">
        <f t="shared" si="368"/>
        <v>广东</v>
      </c>
      <c r="H5779" t="str">
        <f t="shared" si="369"/>
        <v>深圳</v>
      </c>
      <c r="I5779">
        <f t="shared" si="370"/>
        <v>755</v>
      </c>
      <c r="J5779" t="str">
        <f t="shared" si="371"/>
        <v>1353783</v>
      </c>
    </row>
    <row r="5780" spans="1:10" x14ac:dyDescent="0.15">
      <c r="A5780">
        <v>755</v>
      </c>
      <c r="B5780" t="s">
        <v>23</v>
      </c>
      <c r="C5780">
        <v>13537840000</v>
      </c>
      <c r="D5780">
        <v>13537849999</v>
      </c>
      <c r="G5780" t="str">
        <f t="shared" si="368"/>
        <v>广东</v>
      </c>
      <c r="H5780" t="str">
        <f t="shared" si="369"/>
        <v>深圳</v>
      </c>
      <c r="I5780">
        <f t="shared" si="370"/>
        <v>755</v>
      </c>
      <c r="J5780" t="str">
        <f t="shared" si="371"/>
        <v>1353784</v>
      </c>
    </row>
    <row r="5781" spans="1:10" x14ac:dyDescent="0.15">
      <c r="A5781">
        <v>755</v>
      </c>
      <c r="B5781" t="s">
        <v>23</v>
      </c>
      <c r="C5781">
        <v>13537850000</v>
      </c>
      <c r="D5781">
        <v>13537859999</v>
      </c>
      <c r="G5781" t="str">
        <f t="shared" si="368"/>
        <v>广东</v>
      </c>
      <c r="H5781" t="str">
        <f t="shared" si="369"/>
        <v>深圳</v>
      </c>
      <c r="I5781">
        <f t="shared" si="370"/>
        <v>755</v>
      </c>
      <c r="J5781" t="str">
        <f t="shared" si="371"/>
        <v>1353785</v>
      </c>
    </row>
    <row r="5782" spans="1:10" x14ac:dyDescent="0.15">
      <c r="A5782">
        <v>755</v>
      </c>
      <c r="B5782" t="s">
        <v>23</v>
      </c>
      <c r="C5782">
        <v>13537860000</v>
      </c>
      <c r="D5782">
        <v>13537869999</v>
      </c>
      <c r="G5782" t="str">
        <f t="shared" si="368"/>
        <v>广东</v>
      </c>
      <c r="H5782" t="str">
        <f t="shared" si="369"/>
        <v>深圳</v>
      </c>
      <c r="I5782">
        <f t="shared" si="370"/>
        <v>755</v>
      </c>
      <c r="J5782" t="str">
        <f t="shared" si="371"/>
        <v>1353786</v>
      </c>
    </row>
    <row r="5783" spans="1:10" x14ac:dyDescent="0.15">
      <c r="A5783">
        <v>755</v>
      </c>
      <c r="B5783" t="s">
        <v>23</v>
      </c>
      <c r="C5783">
        <v>13537870000</v>
      </c>
      <c r="D5783">
        <v>13537879999</v>
      </c>
      <c r="G5783" t="str">
        <f t="shared" si="368"/>
        <v>广东</v>
      </c>
      <c r="H5783" t="str">
        <f t="shared" si="369"/>
        <v>深圳</v>
      </c>
      <c r="I5783">
        <f t="shared" si="370"/>
        <v>755</v>
      </c>
      <c r="J5783" t="str">
        <f t="shared" si="371"/>
        <v>1353787</v>
      </c>
    </row>
    <row r="5784" spans="1:10" x14ac:dyDescent="0.15">
      <c r="A5784">
        <v>755</v>
      </c>
      <c r="B5784" t="s">
        <v>23</v>
      </c>
      <c r="C5784">
        <v>13537880000</v>
      </c>
      <c r="D5784">
        <v>13537889999</v>
      </c>
      <c r="G5784" t="str">
        <f t="shared" si="368"/>
        <v>广东</v>
      </c>
      <c r="H5784" t="str">
        <f t="shared" si="369"/>
        <v>深圳</v>
      </c>
      <c r="I5784">
        <f t="shared" si="370"/>
        <v>755</v>
      </c>
      <c r="J5784" t="str">
        <f t="shared" si="371"/>
        <v>1353788</v>
      </c>
    </row>
    <row r="5785" spans="1:10" x14ac:dyDescent="0.15">
      <c r="A5785">
        <v>755</v>
      </c>
      <c r="B5785" t="s">
        <v>23</v>
      </c>
      <c r="C5785">
        <v>13537890000</v>
      </c>
      <c r="D5785">
        <v>13537899999</v>
      </c>
      <c r="G5785" t="str">
        <f t="shared" si="368"/>
        <v>广东</v>
      </c>
      <c r="H5785" t="str">
        <f t="shared" si="369"/>
        <v>深圳</v>
      </c>
      <c r="I5785">
        <f t="shared" si="370"/>
        <v>755</v>
      </c>
      <c r="J5785" t="str">
        <f t="shared" si="371"/>
        <v>1353789</v>
      </c>
    </row>
    <row r="5786" spans="1:10" x14ac:dyDescent="0.15">
      <c r="A5786">
        <v>755</v>
      </c>
      <c r="B5786" t="s">
        <v>23</v>
      </c>
      <c r="C5786">
        <v>13590100000</v>
      </c>
      <c r="D5786">
        <v>13590109999</v>
      </c>
      <c r="G5786" t="str">
        <f t="shared" si="368"/>
        <v>广东</v>
      </c>
      <c r="H5786" t="str">
        <f t="shared" si="369"/>
        <v>深圳</v>
      </c>
      <c r="I5786">
        <f t="shared" si="370"/>
        <v>755</v>
      </c>
      <c r="J5786" t="str">
        <f t="shared" si="371"/>
        <v>1359010</v>
      </c>
    </row>
    <row r="5787" spans="1:10" x14ac:dyDescent="0.15">
      <c r="A5787">
        <v>755</v>
      </c>
      <c r="B5787" t="s">
        <v>23</v>
      </c>
      <c r="C5787">
        <v>13590110000</v>
      </c>
      <c r="D5787">
        <v>13590119999</v>
      </c>
      <c r="G5787" t="str">
        <f t="shared" si="368"/>
        <v>广东</v>
      </c>
      <c r="H5787" t="str">
        <f t="shared" si="369"/>
        <v>深圳</v>
      </c>
      <c r="I5787">
        <f t="shared" si="370"/>
        <v>755</v>
      </c>
      <c r="J5787" t="str">
        <f t="shared" si="371"/>
        <v>1359011</v>
      </c>
    </row>
    <row r="5788" spans="1:10" x14ac:dyDescent="0.15">
      <c r="A5788">
        <v>755</v>
      </c>
      <c r="B5788" t="s">
        <v>23</v>
      </c>
      <c r="C5788">
        <v>13590120000</v>
      </c>
      <c r="D5788">
        <v>13590129999</v>
      </c>
      <c r="G5788" t="str">
        <f t="shared" si="368"/>
        <v>广东</v>
      </c>
      <c r="H5788" t="str">
        <f t="shared" si="369"/>
        <v>深圳</v>
      </c>
      <c r="I5788">
        <f t="shared" si="370"/>
        <v>755</v>
      </c>
      <c r="J5788" t="str">
        <f t="shared" si="371"/>
        <v>1359012</v>
      </c>
    </row>
    <row r="5789" spans="1:10" x14ac:dyDescent="0.15">
      <c r="A5789">
        <v>755</v>
      </c>
      <c r="B5789" t="s">
        <v>23</v>
      </c>
      <c r="C5789">
        <v>13590130000</v>
      </c>
      <c r="D5789">
        <v>13590139999</v>
      </c>
      <c r="G5789" t="str">
        <f t="shared" si="368"/>
        <v>广东</v>
      </c>
      <c r="H5789" t="str">
        <f t="shared" si="369"/>
        <v>深圳</v>
      </c>
      <c r="I5789">
        <f t="shared" si="370"/>
        <v>755</v>
      </c>
      <c r="J5789" t="str">
        <f t="shared" si="371"/>
        <v>1359013</v>
      </c>
    </row>
    <row r="5790" spans="1:10" x14ac:dyDescent="0.15">
      <c r="A5790">
        <v>755</v>
      </c>
      <c r="B5790" t="s">
        <v>23</v>
      </c>
      <c r="C5790">
        <v>13590140000</v>
      </c>
      <c r="D5790">
        <v>13590149999</v>
      </c>
      <c r="G5790" t="str">
        <f t="shared" si="368"/>
        <v>广东</v>
      </c>
      <c r="H5790" t="str">
        <f t="shared" si="369"/>
        <v>深圳</v>
      </c>
      <c r="I5790">
        <f t="shared" si="370"/>
        <v>755</v>
      </c>
      <c r="J5790" t="str">
        <f t="shared" si="371"/>
        <v>1359014</v>
      </c>
    </row>
    <row r="5791" spans="1:10" x14ac:dyDescent="0.15">
      <c r="A5791">
        <v>755</v>
      </c>
      <c r="B5791" t="s">
        <v>23</v>
      </c>
      <c r="C5791">
        <v>13590150000</v>
      </c>
      <c r="D5791">
        <v>13590159999</v>
      </c>
      <c r="G5791" t="str">
        <f t="shared" si="368"/>
        <v>广东</v>
      </c>
      <c r="H5791" t="str">
        <f t="shared" si="369"/>
        <v>深圳</v>
      </c>
      <c r="I5791">
        <f t="shared" si="370"/>
        <v>755</v>
      </c>
      <c r="J5791" t="str">
        <f t="shared" si="371"/>
        <v>1359015</v>
      </c>
    </row>
    <row r="5792" spans="1:10" x14ac:dyDescent="0.15">
      <c r="A5792">
        <v>755</v>
      </c>
      <c r="B5792" t="s">
        <v>23</v>
      </c>
      <c r="C5792">
        <v>13590160000</v>
      </c>
      <c r="D5792">
        <v>13590169999</v>
      </c>
      <c r="G5792" t="str">
        <f t="shared" si="368"/>
        <v>广东</v>
      </c>
      <c r="H5792" t="str">
        <f t="shared" si="369"/>
        <v>深圳</v>
      </c>
      <c r="I5792">
        <f t="shared" si="370"/>
        <v>755</v>
      </c>
      <c r="J5792" t="str">
        <f t="shared" si="371"/>
        <v>1359016</v>
      </c>
    </row>
    <row r="5793" spans="1:10" x14ac:dyDescent="0.15">
      <c r="A5793">
        <v>755</v>
      </c>
      <c r="B5793" t="s">
        <v>23</v>
      </c>
      <c r="C5793">
        <v>13590180000</v>
      </c>
      <c r="D5793">
        <v>13590189999</v>
      </c>
      <c r="G5793" t="str">
        <f t="shared" si="368"/>
        <v>广东</v>
      </c>
      <c r="H5793" t="str">
        <f t="shared" si="369"/>
        <v>深圳</v>
      </c>
      <c r="I5793">
        <f t="shared" si="370"/>
        <v>755</v>
      </c>
      <c r="J5793" t="str">
        <f t="shared" si="371"/>
        <v>1359018</v>
      </c>
    </row>
    <row r="5794" spans="1:10" x14ac:dyDescent="0.15">
      <c r="A5794">
        <v>755</v>
      </c>
      <c r="B5794" t="s">
        <v>23</v>
      </c>
      <c r="C5794">
        <v>13590190000</v>
      </c>
      <c r="D5794">
        <v>13590199999</v>
      </c>
      <c r="G5794" t="str">
        <f t="shared" si="368"/>
        <v>广东</v>
      </c>
      <c r="H5794" t="str">
        <f t="shared" si="369"/>
        <v>深圳</v>
      </c>
      <c r="I5794">
        <f t="shared" si="370"/>
        <v>755</v>
      </c>
      <c r="J5794" t="str">
        <f t="shared" si="371"/>
        <v>1359019</v>
      </c>
    </row>
    <row r="5795" spans="1:10" x14ac:dyDescent="0.15">
      <c r="A5795">
        <v>755</v>
      </c>
      <c r="B5795" t="s">
        <v>23</v>
      </c>
      <c r="C5795">
        <v>13590200000</v>
      </c>
      <c r="D5795">
        <v>13590209999</v>
      </c>
      <c r="G5795" t="str">
        <f t="shared" si="368"/>
        <v>广东</v>
      </c>
      <c r="H5795" t="str">
        <f t="shared" si="369"/>
        <v>深圳</v>
      </c>
      <c r="I5795">
        <f t="shared" si="370"/>
        <v>755</v>
      </c>
      <c r="J5795" t="str">
        <f t="shared" si="371"/>
        <v>1359020</v>
      </c>
    </row>
    <row r="5796" spans="1:10" x14ac:dyDescent="0.15">
      <c r="A5796">
        <v>755</v>
      </c>
      <c r="B5796" t="s">
        <v>23</v>
      </c>
      <c r="C5796">
        <v>13590210000</v>
      </c>
      <c r="D5796">
        <v>13590219999</v>
      </c>
      <c r="G5796" t="str">
        <f t="shared" si="368"/>
        <v>广东</v>
      </c>
      <c r="H5796" t="str">
        <f t="shared" si="369"/>
        <v>深圳</v>
      </c>
      <c r="I5796">
        <f t="shared" si="370"/>
        <v>755</v>
      </c>
      <c r="J5796" t="str">
        <f t="shared" si="371"/>
        <v>1359021</v>
      </c>
    </row>
    <row r="5797" spans="1:10" x14ac:dyDescent="0.15">
      <c r="A5797">
        <v>755</v>
      </c>
      <c r="B5797" t="s">
        <v>23</v>
      </c>
      <c r="C5797">
        <v>13590220000</v>
      </c>
      <c r="D5797">
        <v>13590229999</v>
      </c>
      <c r="G5797" t="str">
        <f t="shared" si="368"/>
        <v>广东</v>
      </c>
      <c r="H5797" t="str">
        <f t="shared" si="369"/>
        <v>深圳</v>
      </c>
      <c r="I5797">
        <f t="shared" si="370"/>
        <v>755</v>
      </c>
      <c r="J5797" t="str">
        <f t="shared" si="371"/>
        <v>1359022</v>
      </c>
    </row>
    <row r="5798" spans="1:10" x14ac:dyDescent="0.15">
      <c r="A5798">
        <v>755</v>
      </c>
      <c r="B5798" t="s">
        <v>23</v>
      </c>
      <c r="C5798">
        <v>13590230000</v>
      </c>
      <c r="D5798">
        <v>13590239999</v>
      </c>
      <c r="G5798" t="str">
        <f t="shared" ref="G5798:G5861" si="372">LEFT(B5798,2)</f>
        <v>广东</v>
      </c>
      <c r="H5798" t="str">
        <f t="shared" ref="H5798:H5861" si="373">SUBSTITUTE(B5798,G5798,"")</f>
        <v>深圳</v>
      </c>
      <c r="I5798">
        <f t="shared" ref="I5798:I5861" si="374">A5798</f>
        <v>755</v>
      </c>
      <c r="J5798" t="str">
        <f t="shared" ref="J5798:J5861" si="375">LEFT(C5798,7)</f>
        <v>1359023</v>
      </c>
    </row>
    <row r="5799" spans="1:10" x14ac:dyDescent="0.15">
      <c r="A5799">
        <v>755</v>
      </c>
      <c r="B5799" t="s">
        <v>23</v>
      </c>
      <c r="C5799">
        <v>13590240000</v>
      </c>
      <c r="D5799">
        <v>13590249999</v>
      </c>
      <c r="G5799" t="str">
        <f t="shared" si="372"/>
        <v>广东</v>
      </c>
      <c r="H5799" t="str">
        <f t="shared" si="373"/>
        <v>深圳</v>
      </c>
      <c r="I5799">
        <f t="shared" si="374"/>
        <v>755</v>
      </c>
      <c r="J5799" t="str">
        <f t="shared" si="375"/>
        <v>1359024</v>
      </c>
    </row>
    <row r="5800" spans="1:10" x14ac:dyDescent="0.15">
      <c r="A5800">
        <v>755</v>
      </c>
      <c r="B5800" t="s">
        <v>23</v>
      </c>
      <c r="C5800">
        <v>13590250000</v>
      </c>
      <c r="D5800">
        <v>13590259999</v>
      </c>
      <c r="G5800" t="str">
        <f t="shared" si="372"/>
        <v>广东</v>
      </c>
      <c r="H5800" t="str">
        <f t="shared" si="373"/>
        <v>深圳</v>
      </c>
      <c r="I5800">
        <f t="shared" si="374"/>
        <v>755</v>
      </c>
      <c r="J5800" t="str">
        <f t="shared" si="375"/>
        <v>1359025</v>
      </c>
    </row>
    <row r="5801" spans="1:10" x14ac:dyDescent="0.15">
      <c r="A5801">
        <v>755</v>
      </c>
      <c r="B5801" t="s">
        <v>23</v>
      </c>
      <c r="C5801">
        <v>13590260000</v>
      </c>
      <c r="D5801">
        <v>13590269999</v>
      </c>
      <c r="G5801" t="str">
        <f t="shared" si="372"/>
        <v>广东</v>
      </c>
      <c r="H5801" t="str">
        <f t="shared" si="373"/>
        <v>深圳</v>
      </c>
      <c r="I5801">
        <f t="shared" si="374"/>
        <v>755</v>
      </c>
      <c r="J5801" t="str">
        <f t="shared" si="375"/>
        <v>1359026</v>
      </c>
    </row>
    <row r="5802" spans="1:10" x14ac:dyDescent="0.15">
      <c r="A5802">
        <v>755</v>
      </c>
      <c r="B5802" t="s">
        <v>23</v>
      </c>
      <c r="C5802">
        <v>13590270000</v>
      </c>
      <c r="D5802">
        <v>13590279999</v>
      </c>
      <c r="G5802" t="str">
        <f t="shared" si="372"/>
        <v>广东</v>
      </c>
      <c r="H5802" t="str">
        <f t="shared" si="373"/>
        <v>深圳</v>
      </c>
      <c r="I5802">
        <f t="shared" si="374"/>
        <v>755</v>
      </c>
      <c r="J5802" t="str">
        <f t="shared" si="375"/>
        <v>1359027</v>
      </c>
    </row>
    <row r="5803" spans="1:10" x14ac:dyDescent="0.15">
      <c r="A5803">
        <v>755</v>
      </c>
      <c r="B5803" t="s">
        <v>23</v>
      </c>
      <c r="C5803">
        <v>13590290000</v>
      </c>
      <c r="D5803">
        <v>13590299999</v>
      </c>
      <c r="G5803" t="str">
        <f t="shared" si="372"/>
        <v>广东</v>
      </c>
      <c r="H5803" t="str">
        <f t="shared" si="373"/>
        <v>深圳</v>
      </c>
      <c r="I5803">
        <f t="shared" si="374"/>
        <v>755</v>
      </c>
      <c r="J5803" t="str">
        <f t="shared" si="375"/>
        <v>1359029</v>
      </c>
    </row>
    <row r="5804" spans="1:10" x14ac:dyDescent="0.15">
      <c r="A5804">
        <v>755</v>
      </c>
      <c r="B5804" t="s">
        <v>23</v>
      </c>
      <c r="C5804">
        <v>13590300000</v>
      </c>
      <c r="D5804">
        <v>13590309999</v>
      </c>
      <c r="G5804" t="str">
        <f t="shared" si="372"/>
        <v>广东</v>
      </c>
      <c r="H5804" t="str">
        <f t="shared" si="373"/>
        <v>深圳</v>
      </c>
      <c r="I5804">
        <f t="shared" si="374"/>
        <v>755</v>
      </c>
      <c r="J5804" t="str">
        <f t="shared" si="375"/>
        <v>1359030</v>
      </c>
    </row>
    <row r="5805" spans="1:10" x14ac:dyDescent="0.15">
      <c r="A5805">
        <v>755</v>
      </c>
      <c r="B5805" t="s">
        <v>23</v>
      </c>
      <c r="C5805">
        <v>13590310000</v>
      </c>
      <c r="D5805">
        <v>13590319999</v>
      </c>
      <c r="G5805" t="str">
        <f t="shared" si="372"/>
        <v>广东</v>
      </c>
      <c r="H5805" t="str">
        <f t="shared" si="373"/>
        <v>深圳</v>
      </c>
      <c r="I5805">
        <f t="shared" si="374"/>
        <v>755</v>
      </c>
      <c r="J5805" t="str">
        <f t="shared" si="375"/>
        <v>1359031</v>
      </c>
    </row>
    <row r="5806" spans="1:10" x14ac:dyDescent="0.15">
      <c r="A5806">
        <v>755</v>
      </c>
      <c r="B5806" t="s">
        <v>23</v>
      </c>
      <c r="C5806">
        <v>13590320000</v>
      </c>
      <c r="D5806">
        <v>13590329999</v>
      </c>
      <c r="G5806" t="str">
        <f t="shared" si="372"/>
        <v>广东</v>
      </c>
      <c r="H5806" t="str">
        <f t="shared" si="373"/>
        <v>深圳</v>
      </c>
      <c r="I5806">
        <f t="shared" si="374"/>
        <v>755</v>
      </c>
      <c r="J5806" t="str">
        <f t="shared" si="375"/>
        <v>1359032</v>
      </c>
    </row>
    <row r="5807" spans="1:10" x14ac:dyDescent="0.15">
      <c r="A5807">
        <v>755</v>
      </c>
      <c r="B5807" t="s">
        <v>23</v>
      </c>
      <c r="C5807">
        <v>13590330000</v>
      </c>
      <c r="D5807">
        <v>13590339999</v>
      </c>
      <c r="G5807" t="str">
        <f t="shared" si="372"/>
        <v>广东</v>
      </c>
      <c r="H5807" t="str">
        <f t="shared" si="373"/>
        <v>深圳</v>
      </c>
      <c r="I5807">
        <f t="shared" si="374"/>
        <v>755</v>
      </c>
      <c r="J5807" t="str">
        <f t="shared" si="375"/>
        <v>1359033</v>
      </c>
    </row>
    <row r="5808" spans="1:10" x14ac:dyDescent="0.15">
      <c r="A5808">
        <v>755</v>
      </c>
      <c r="B5808" t="s">
        <v>23</v>
      </c>
      <c r="C5808">
        <v>13590340000</v>
      </c>
      <c r="D5808">
        <v>13590349999</v>
      </c>
      <c r="G5808" t="str">
        <f t="shared" si="372"/>
        <v>广东</v>
      </c>
      <c r="H5808" t="str">
        <f t="shared" si="373"/>
        <v>深圳</v>
      </c>
      <c r="I5808">
        <f t="shared" si="374"/>
        <v>755</v>
      </c>
      <c r="J5808" t="str">
        <f t="shared" si="375"/>
        <v>1359034</v>
      </c>
    </row>
    <row r="5809" spans="1:10" x14ac:dyDescent="0.15">
      <c r="A5809">
        <v>755</v>
      </c>
      <c r="B5809" t="s">
        <v>23</v>
      </c>
      <c r="C5809">
        <v>13590350000</v>
      </c>
      <c r="D5809">
        <v>13590359999</v>
      </c>
      <c r="G5809" t="str">
        <f t="shared" si="372"/>
        <v>广东</v>
      </c>
      <c r="H5809" t="str">
        <f t="shared" si="373"/>
        <v>深圳</v>
      </c>
      <c r="I5809">
        <f t="shared" si="374"/>
        <v>755</v>
      </c>
      <c r="J5809" t="str">
        <f t="shared" si="375"/>
        <v>1359035</v>
      </c>
    </row>
    <row r="5810" spans="1:10" x14ac:dyDescent="0.15">
      <c r="A5810">
        <v>755</v>
      </c>
      <c r="B5810" t="s">
        <v>23</v>
      </c>
      <c r="C5810">
        <v>13590360000</v>
      </c>
      <c r="D5810">
        <v>13590369999</v>
      </c>
      <c r="G5810" t="str">
        <f t="shared" si="372"/>
        <v>广东</v>
      </c>
      <c r="H5810" t="str">
        <f t="shared" si="373"/>
        <v>深圳</v>
      </c>
      <c r="I5810">
        <f t="shared" si="374"/>
        <v>755</v>
      </c>
      <c r="J5810" t="str">
        <f t="shared" si="375"/>
        <v>1359036</v>
      </c>
    </row>
    <row r="5811" spans="1:10" x14ac:dyDescent="0.15">
      <c r="A5811">
        <v>755</v>
      </c>
      <c r="B5811" t="s">
        <v>23</v>
      </c>
      <c r="C5811">
        <v>13590370000</v>
      </c>
      <c r="D5811">
        <v>13590379999</v>
      </c>
      <c r="G5811" t="str">
        <f t="shared" si="372"/>
        <v>广东</v>
      </c>
      <c r="H5811" t="str">
        <f t="shared" si="373"/>
        <v>深圳</v>
      </c>
      <c r="I5811">
        <f t="shared" si="374"/>
        <v>755</v>
      </c>
      <c r="J5811" t="str">
        <f t="shared" si="375"/>
        <v>1359037</v>
      </c>
    </row>
    <row r="5812" spans="1:10" x14ac:dyDescent="0.15">
      <c r="A5812">
        <v>755</v>
      </c>
      <c r="B5812" t="s">
        <v>23</v>
      </c>
      <c r="C5812">
        <v>13590380000</v>
      </c>
      <c r="D5812">
        <v>13590389999</v>
      </c>
      <c r="G5812" t="str">
        <f t="shared" si="372"/>
        <v>广东</v>
      </c>
      <c r="H5812" t="str">
        <f t="shared" si="373"/>
        <v>深圳</v>
      </c>
      <c r="I5812">
        <f t="shared" si="374"/>
        <v>755</v>
      </c>
      <c r="J5812" t="str">
        <f t="shared" si="375"/>
        <v>1359038</v>
      </c>
    </row>
    <row r="5813" spans="1:10" x14ac:dyDescent="0.15">
      <c r="A5813">
        <v>755</v>
      </c>
      <c r="B5813" t="s">
        <v>23</v>
      </c>
      <c r="C5813">
        <v>13590400000</v>
      </c>
      <c r="D5813">
        <v>13590409999</v>
      </c>
      <c r="G5813" t="str">
        <f t="shared" si="372"/>
        <v>广东</v>
      </c>
      <c r="H5813" t="str">
        <f t="shared" si="373"/>
        <v>深圳</v>
      </c>
      <c r="I5813">
        <f t="shared" si="374"/>
        <v>755</v>
      </c>
      <c r="J5813" t="str">
        <f t="shared" si="375"/>
        <v>1359040</v>
      </c>
    </row>
    <row r="5814" spans="1:10" x14ac:dyDescent="0.15">
      <c r="A5814">
        <v>755</v>
      </c>
      <c r="B5814" t="s">
        <v>23</v>
      </c>
      <c r="C5814">
        <v>13590410000</v>
      </c>
      <c r="D5814">
        <v>13590419999</v>
      </c>
      <c r="G5814" t="str">
        <f t="shared" si="372"/>
        <v>广东</v>
      </c>
      <c r="H5814" t="str">
        <f t="shared" si="373"/>
        <v>深圳</v>
      </c>
      <c r="I5814">
        <f t="shared" si="374"/>
        <v>755</v>
      </c>
      <c r="J5814" t="str">
        <f t="shared" si="375"/>
        <v>1359041</v>
      </c>
    </row>
    <row r="5815" spans="1:10" x14ac:dyDescent="0.15">
      <c r="A5815">
        <v>755</v>
      </c>
      <c r="B5815" t="s">
        <v>23</v>
      </c>
      <c r="C5815">
        <v>13590420000</v>
      </c>
      <c r="D5815">
        <v>13590429999</v>
      </c>
      <c r="G5815" t="str">
        <f t="shared" si="372"/>
        <v>广东</v>
      </c>
      <c r="H5815" t="str">
        <f t="shared" si="373"/>
        <v>深圳</v>
      </c>
      <c r="I5815">
        <f t="shared" si="374"/>
        <v>755</v>
      </c>
      <c r="J5815" t="str">
        <f t="shared" si="375"/>
        <v>1359042</v>
      </c>
    </row>
    <row r="5816" spans="1:10" x14ac:dyDescent="0.15">
      <c r="A5816">
        <v>755</v>
      </c>
      <c r="B5816" t="s">
        <v>23</v>
      </c>
      <c r="C5816">
        <v>13590430000</v>
      </c>
      <c r="D5816">
        <v>13590439999</v>
      </c>
      <c r="G5816" t="str">
        <f t="shared" si="372"/>
        <v>广东</v>
      </c>
      <c r="H5816" t="str">
        <f t="shared" si="373"/>
        <v>深圳</v>
      </c>
      <c r="I5816">
        <f t="shared" si="374"/>
        <v>755</v>
      </c>
      <c r="J5816" t="str">
        <f t="shared" si="375"/>
        <v>1359043</v>
      </c>
    </row>
    <row r="5817" spans="1:10" x14ac:dyDescent="0.15">
      <c r="A5817">
        <v>755</v>
      </c>
      <c r="B5817" t="s">
        <v>23</v>
      </c>
      <c r="C5817">
        <v>13590440000</v>
      </c>
      <c r="D5817">
        <v>13590449999</v>
      </c>
      <c r="G5817" t="str">
        <f t="shared" si="372"/>
        <v>广东</v>
      </c>
      <c r="H5817" t="str">
        <f t="shared" si="373"/>
        <v>深圳</v>
      </c>
      <c r="I5817">
        <f t="shared" si="374"/>
        <v>755</v>
      </c>
      <c r="J5817" t="str">
        <f t="shared" si="375"/>
        <v>1359044</v>
      </c>
    </row>
    <row r="5818" spans="1:10" x14ac:dyDescent="0.15">
      <c r="A5818">
        <v>755</v>
      </c>
      <c r="B5818" t="s">
        <v>23</v>
      </c>
      <c r="C5818">
        <v>13590450000</v>
      </c>
      <c r="D5818">
        <v>13590459999</v>
      </c>
      <c r="G5818" t="str">
        <f t="shared" si="372"/>
        <v>广东</v>
      </c>
      <c r="H5818" t="str">
        <f t="shared" si="373"/>
        <v>深圳</v>
      </c>
      <c r="I5818">
        <f t="shared" si="374"/>
        <v>755</v>
      </c>
      <c r="J5818" t="str">
        <f t="shared" si="375"/>
        <v>1359045</v>
      </c>
    </row>
    <row r="5819" spans="1:10" x14ac:dyDescent="0.15">
      <c r="A5819">
        <v>755</v>
      </c>
      <c r="B5819" t="s">
        <v>23</v>
      </c>
      <c r="C5819">
        <v>13590460000</v>
      </c>
      <c r="D5819">
        <v>13590469999</v>
      </c>
      <c r="G5819" t="str">
        <f t="shared" si="372"/>
        <v>广东</v>
      </c>
      <c r="H5819" t="str">
        <f t="shared" si="373"/>
        <v>深圳</v>
      </c>
      <c r="I5819">
        <f t="shared" si="374"/>
        <v>755</v>
      </c>
      <c r="J5819" t="str">
        <f t="shared" si="375"/>
        <v>1359046</v>
      </c>
    </row>
    <row r="5820" spans="1:10" x14ac:dyDescent="0.15">
      <c r="A5820">
        <v>755</v>
      </c>
      <c r="B5820" t="s">
        <v>23</v>
      </c>
      <c r="C5820">
        <v>13590470000</v>
      </c>
      <c r="D5820">
        <v>13590479999</v>
      </c>
      <c r="G5820" t="str">
        <f t="shared" si="372"/>
        <v>广东</v>
      </c>
      <c r="H5820" t="str">
        <f t="shared" si="373"/>
        <v>深圳</v>
      </c>
      <c r="I5820">
        <f t="shared" si="374"/>
        <v>755</v>
      </c>
      <c r="J5820" t="str">
        <f t="shared" si="375"/>
        <v>1359047</v>
      </c>
    </row>
    <row r="5821" spans="1:10" x14ac:dyDescent="0.15">
      <c r="A5821">
        <v>755</v>
      </c>
      <c r="B5821" t="s">
        <v>23</v>
      </c>
      <c r="C5821">
        <v>13590480000</v>
      </c>
      <c r="D5821">
        <v>13590489999</v>
      </c>
      <c r="G5821" t="str">
        <f t="shared" si="372"/>
        <v>广东</v>
      </c>
      <c r="H5821" t="str">
        <f t="shared" si="373"/>
        <v>深圳</v>
      </c>
      <c r="I5821">
        <f t="shared" si="374"/>
        <v>755</v>
      </c>
      <c r="J5821" t="str">
        <f t="shared" si="375"/>
        <v>1359048</v>
      </c>
    </row>
    <row r="5822" spans="1:10" x14ac:dyDescent="0.15">
      <c r="A5822">
        <v>755</v>
      </c>
      <c r="B5822" t="s">
        <v>23</v>
      </c>
      <c r="C5822">
        <v>13590490000</v>
      </c>
      <c r="D5822">
        <v>13590499999</v>
      </c>
      <c r="G5822" t="str">
        <f t="shared" si="372"/>
        <v>广东</v>
      </c>
      <c r="H5822" t="str">
        <f t="shared" si="373"/>
        <v>深圳</v>
      </c>
      <c r="I5822">
        <f t="shared" si="374"/>
        <v>755</v>
      </c>
      <c r="J5822" t="str">
        <f t="shared" si="375"/>
        <v>1359049</v>
      </c>
    </row>
    <row r="5823" spans="1:10" x14ac:dyDescent="0.15">
      <c r="A5823">
        <v>755</v>
      </c>
      <c r="B5823" t="s">
        <v>23</v>
      </c>
      <c r="C5823">
        <v>13530000000</v>
      </c>
      <c r="D5823">
        <v>13530009999</v>
      </c>
      <c r="G5823" t="str">
        <f t="shared" si="372"/>
        <v>广东</v>
      </c>
      <c r="H5823" t="str">
        <f t="shared" si="373"/>
        <v>深圳</v>
      </c>
      <c r="I5823">
        <f t="shared" si="374"/>
        <v>755</v>
      </c>
      <c r="J5823" t="str">
        <f t="shared" si="375"/>
        <v>1353000</v>
      </c>
    </row>
    <row r="5824" spans="1:10" x14ac:dyDescent="0.15">
      <c r="A5824">
        <v>755</v>
      </c>
      <c r="B5824" t="s">
        <v>23</v>
      </c>
      <c r="C5824">
        <v>13530010000</v>
      </c>
      <c r="D5824">
        <v>13530019999</v>
      </c>
      <c r="G5824" t="str">
        <f t="shared" si="372"/>
        <v>广东</v>
      </c>
      <c r="H5824" t="str">
        <f t="shared" si="373"/>
        <v>深圳</v>
      </c>
      <c r="I5824">
        <f t="shared" si="374"/>
        <v>755</v>
      </c>
      <c r="J5824" t="str">
        <f t="shared" si="375"/>
        <v>1353001</v>
      </c>
    </row>
    <row r="5825" spans="1:10" x14ac:dyDescent="0.15">
      <c r="A5825">
        <v>755</v>
      </c>
      <c r="B5825" t="s">
        <v>23</v>
      </c>
      <c r="C5825">
        <v>13530020000</v>
      </c>
      <c r="D5825">
        <v>13530029999</v>
      </c>
      <c r="G5825" t="str">
        <f t="shared" si="372"/>
        <v>广东</v>
      </c>
      <c r="H5825" t="str">
        <f t="shared" si="373"/>
        <v>深圳</v>
      </c>
      <c r="I5825">
        <f t="shared" si="374"/>
        <v>755</v>
      </c>
      <c r="J5825" t="str">
        <f t="shared" si="375"/>
        <v>1353002</v>
      </c>
    </row>
    <row r="5826" spans="1:10" x14ac:dyDescent="0.15">
      <c r="A5826">
        <v>755</v>
      </c>
      <c r="B5826" t="s">
        <v>23</v>
      </c>
      <c r="C5826">
        <v>13530030000</v>
      </c>
      <c r="D5826">
        <v>13530039999</v>
      </c>
      <c r="G5826" t="str">
        <f t="shared" si="372"/>
        <v>广东</v>
      </c>
      <c r="H5826" t="str">
        <f t="shared" si="373"/>
        <v>深圳</v>
      </c>
      <c r="I5826">
        <f t="shared" si="374"/>
        <v>755</v>
      </c>
      <c r="J5826" t="str">
        <f t="shared" si="375"/>
        <v>1353003</v>
      </c>
    </row>
    <row r="5827" spans="1:10" x14ac:dyDescent="0.15">
      <c r="A5827">
        <v>755</v>
      </c>
      <c r="B5827" t="s">
        <v>23</v>
      </c>
      <c r="C5827">
        <v>13530040000</v>
      </c>
      <c r="D5827">
        <v>13530049999</v>
      </c>
      <c r="G5827" t="str">
        <f t="shared" si="372"/>
        <v>广东</v>
      </c>
      <c r="H5827" t="str">
        <f t="shared" si="373"/>
        <v>深圳</v>
      </c>
      <c r="I5827">
        <f t="shared" si="374"/>
        <v>755</v>
      </c>
      <c r="J5827" t="str">
        <f t="shared" si="375"/>
        <v>1353004</v>
      </c>
    </row>
    <row r="5828" spans="1:10" x14ac:dyDescent="0.15">
      <c r="A5828">
        <v>755</v>
      </c>
      <c r="B5828" t="s">
        <v>23</v>
      </c>
      <c r="C5828">
        <v>13530050000</v>
      </c>
      <c r="D5828">
        <v>13530059999</v>
      </c>
      <c r="G5828" t="str">
        <f t="shared" si="372"/>
        <v>广东</v>
      </c>
      <c r="H5828" t="str">
        <f t="shared" si="373"/>
        <v>深圳</v>
      </c>
      <c r="I5828">
        <f t="shared" si="374"/>
        <v>755</v>
      </c>
      <c r="J5828" t="str">
        <f t="shared" si="375"/>
        <v>1353005</v>
      </c>
    </row>
    <row r="5829" spans="1:10" x14ac:dyDescent="0.15">
      <c r="A5829">
        <v>755</v>
      </c>
      <c r="B5829" t="s">
        <v>23</v>
      </c>
      <c r="C5829">
        <v>13530070000</v>
      </c>
      <c r="D5829">
        <v>13530079999</v>
      </c>
      <c r="G5829" t="str">
        <f t="shared" si="372"/>
        <v>广东</v>
      </c>
      <c r="H5829" t="str">
        <f t="shared" si="373"/>
        <v>深圳</v>
      </c>
      <c r="I5829">
        <f t="shared" si="374"/>
        <v>755</v>
      </c>
      <c r="J5829" t="str">
        <f t="shared" si="375"/>
        <v>1353007</v>
      </c>
    </row>
    <row r="5830" spans="1:10" x14ac:dyDescent="0.15">
      <c r="A5830">
        <v>755</v>
      </c>
      <c r="B5830" t="s">
        <v>23</v>
      </c>
      <c r="C5830">
        <v>13530080000</v>
      </c>
      <c r="D5830">
        <v>13530089999</v>
      </c>
      <c r="G5830" t="str">
        <f t="shared" si="372"/>
        <v>广东</v>
      </c>
      <c r="H5830" t="str">
        <f t="shared" si="373"/>
        <v>深圳</v>
      </c>
      <c r="I5830">
        <f t="shared" si="374"/>
        <v>755</v>
      </c>
      <c r="J5830" t="str">
        <f t="shared" si="375"/>
        <v>1353008</v>
      </c>
    </row>
    <row r="5831" spans="1:10" x14ac:dyDescent="0.15">
      <c r="A5831">
        <v>755</v>
      </c>
      <c r="B5831" t="s">
        <v>23</v>
      </c>
      <c r="C5831">
        <v>13530090000</v>
      </c>
      <c r="D5831">
        <v>13530099999</v>
      </c>
      <c r="G5831" t="str">
        <f t="shared" si="372"/>
        <v>广东</v>
      </c>
      <c r="H5831" t="str">
        <f t="shared" si="373"/>
        <v>深圳</v>
      </c>
      <c r="I5831">
        <f t="shared" si="374"/>
        <v>755</v>
      </c>
      <c r="J5831" t="str">
        <f t="shared" si="375"/>
        <v>1353009</v>
      </c>
    </row>
    <row r="5832" spans="1:10" x14ac:dyDescent="0.15">
      <c r="A5832">
        <v>755</v>
      </c>
      <c r="B5832" t="s">
        <v>23</v>
      </c>
      <c r="C5832">
        <v>13530100000</v>
      </c>
      <c r="D5832">
        <v>13530109999</v>
      </c>
      <c r="G5832" t="str">
        <f t="shared" si="372"/>
        <v>广东</v>
      </c>
      <c r="H5832" t="str">
        <f t="shared" si="373"/>
        <v>深圳</v>
      </c>
      <c r="I5832">
        <f t="shared" si="374"/>
        <v>755</v>
      </c>
      <c r="J5832" t="str">
        <f t="shared" si="375"/>
        <v>1353010</v>
      </c>
    </row>
    <row r="5833" spans="1:10" x14ac:dyDescent="0.15">
      <c r="A5833">
        <v>755</v>
      </c>
      <c r="B5833" t="s">
        <v>23</v>
      </c>
      <c r="C5833">
        <v>13530110000</v>
      </c>
      <c r="D5833">
        <v>13530119999</v>
      </c>
      <c r="G5833" t="str">
        <f t="shared" si="372"/>
        <v>广东</v>
      </c>
      <c r="H5833" t="str">
        <f t="shared" si="373"/>
        <v>深圳</v>
      </c>
      <c r="I5833">
        <f t="shared" si="374"/>
        <v>755</v>
      </c>
      <c r="J5833" t="str">
        <f t="shared" si="375"/>
        <v>1353011</v>
      </c>
    </row>
    <row r="5834" spans="1:10" x14ac:dyDescent="0.15">
      <c r="A5834">
        <v>755</v>
      </c>
      <c r="B5834" t="s">
        <v>23</v>
      </c>
      <c r="C5834">
        <v>13530120000</v>
      </c>
      <c r="D5834">
        <v>13530129999</v>
      </c>
      <c r="G5834" t="str">
        <f t="shared" si="372"/>
        <v>广东</v>
      </c>
      <c r="H5834" t="str">
        <f t="shared" si="373"/>
        <v>深圳</v>
      </c>
      <c r="I5834">
        <f t="shared" si="374"/>
        <v>755</v>
      </c>
      <c r="J5834" t="str">
        <f t="shared" si="375"/>
        <v>1353012</v>
      </c>
    </row>
    <row r="5835" spans="1:10" x14ac:dyDescent="0.15">
      <c r="A5835">
        <v>755</v>
      </c>
      <c r="B5835" t="s">
        <v>23</v>
      </c>
      <c r="C5835">
        <v>13530130000</v>
      </c>
      <c r="D5835">
        <v>13530139999</v>
      </c>
      <c r="G5835" t="str">
        <f t="shared" si="372"/>
        <v>广东</v>
      </c>
      <c r="H5835" t="str">
        <f t="shared" si="373"/>
        <v>深圳</v>
      </c>
      <c r="I5835">
        <f t="shared" si="374"/>
        <v>755</v>
      </c>
      <c r="J5835" t="str">
        <f t="shared" si="375"/>
        <v>1353013</v>
      </c>
    </row>
    <row r="5836" spans="1:10" x14ac:dyDescent="0.15">
      <c r="A5836">
        <v>755</v>
      </c>
      <c r="B5836" t="s">
        <v>23</v>
      </c>
      <c r="C5836">
        <v>13530140000</v>
      </c>
      <c r="D5836">
        <v>13530149999</v>
      </c>
      <c r="G5836" t="str">
        <f t="shared" si="372"/>
        <v>广东</v>
      </c>
      <c r="H5836" t="str">
        <f t="shared" si="373"/>
        <v>深圳</v>
      </c>
      <c r="I5836">
        <f t="shared" si="374"/>
        <v>755</v>
      </c>
      <c r="J5836" t="str">
        <f t="shared" si="375"/>
        <v>1353014</v>
      </c>
    </row>
    <row r="5837" spans="1:10" x14ac:dyDescent="0.15">
      <c r="A5837">
        <v>755</v>
      </c>
      <c r="B5837" t="s">
        <v>23</v>
      </c>
      <c r="C5837">
        <v>13530150000</v>
      </c>
      <c r="D5837">
        <v>13530159999</v>
      </c>
      <c r="G5837" t="str">
        <f t="shared" si="372"/>
        <v>广东</v>
      </c>
      <c r="H5837" t="str">
        <f t="shared" si="373"/>
        <v>深圳</v>
      </c>
      <c r="I5837">
        <f t="shared" si="374"/>
        <v>755</v>
      </c>
      <c r="J5837" t="str">
        <f t="shared" si="375"/>
        <v>1353015</v>
      </c>
    </row>
    <row r="5838" spans="1:10" x14ac:dyDescent="0.15">
      <c r="A5838">
        <v>755</v>
      </c>
      <c r="B5838" t="s">
        <v>23</v>
      </c>
      <c r="C5838">
        <v>13530160000</v>
      </c>
      <c r="D5838">
        <v>13530169999</v>
      </c>
      <c r="G5838" t="str">
        <f t="shared" si="372"/>
        <v>广东</v>
      </c>
      <c r="H5838" t="str">
        <f t="shared" si="373"/>
        <v>深圳</v>
      </c>
      <c r="I5838">
        <f t="shared" si="374"/>
        <v>755</v>
      </c>
      <c r="J5838" t="str">
        <f t="shared" si="375"/>
        <v>1353016</v>
      </c>
    </row>
    <row r="5839" spans="1:10" x14ac:dyDescent="0.15">
      <c r="A5839">
        <v>755</v>
      </c>
      <c r="B5839" t="s">
        <v>23</v>
      </c>
      <c r="C5839">
        <v>13530170000</v>
      </c>
      <c r="D5839">
        <v>13530179999</v>
      </c>
      <c r="G5839" t="str">
        <f t="shared" si="372"/>
        <v>广东</v>
      </c>
      <c r="H5839" t="str">
        <f t="shared" si="373"/>
        <v>深圳</v>
      </c>
      <c r="I5839">
        <f t="shared" si="374"/>
        <v>755</v>
      </c>
      <c r="J5839" t="str">
        <f t="shared" si="375"/>
        <v>1353017</v>
      </c>
    </row>
    <row r="5840" spans="1:10" x14ac:dyDescent="0.15">
      <c r="A5840">
        <v>755</v>
      </c>
      <c r="B5840" t="s">
        <v>23</v>
      </c>
      <c r="C5840">
        <v>13530180000</v>
      </c>
      <c r="D5840">
        <v>13530189999</v>
      </c>
      <c r="G5840" t="str">
        <f t="shared" si="372"/>
        <v>广东</v>
      </c>
      <c r="H5840" t="str">
        <f t="shared" si="373"/>
        <v>深圳</v>
      </c>
      <c r="I5840">
        <f t="shared" si="374"/>
        <v>755</v>
      </c>
      <c r="J5840" t="str">
        <f t="shared" si="375"/>
        <v>1353018</v>
      </c>
    </row>
    <row r="5841" spans="1:10" x14ac:dyDescent="0.15">
      <c r="A5841">
        <v>755</v>
      </c>
      <c r="B5841" t="s">
        <v>23</v>
      </c>
      <c r="C5841">
        <v>13530190000</v>
      </c>
      <c r="D5841">
        <v>13530199999</v>
      </c>
      <c r="G5841" t="str">
        <f t="shared" si="372"/>
        <v>广东</v>
      </c>
      <c r="H5841" t="str">
        <f t="shared" si="373"/>
        <v>深圳</v>
      </c>
      <c r="I5841">
        <f t="shared" si="374"/>
        <v>755</v>
      </c>
      <c r="J5841" t="str">
        <f t="shared" si="375"/>
        <v>1353019</v>
      </c>
    </row>
    <row r="5842" spans="1:10" x14ac:dyDescent="0.15">
      <c r="A5842">
        <v>755</v>
      </c>
      <c r="B5842" t="s">
        <v>23</v>
      </c>
      <c r="C5842">
        <v>13530200000</v>
      </c>
      <c r="D5842">
        <v>13530209999</v>
      </c>
      <c r="G5842" t="str">
        <f t="shared" si="372"/>
        <v>广东</v>
      </c>
      <c r="H5842" t="str">
        <f t="shared" si="373"/>
        <v>深圳</v>
      </c>
      <c r="I5842">
        <f t="shared" si="374"/>
        <v>755</v>
      </c>
      <c r="J5842" t="str">
        <f t="shared" si="375"/>
        <v>1353020</v>
      </c>
    </row>
    <row r="5843" spans="1:10" x14ac:dyDescent="0.15">
      <c r="A5843">
        <v>755</v>
      </c>
      <c r="B5843" t="s">
        <v>23</v>
      </c>
      <c r="C5843">
        <v>13530210000</v>
      </c>
      <c r="D5843">
        <v>13530219999</v>
      </c>
      <c r="G5843" t="str">
        <f t="shared" si="372"/>
        <v>广东</v>
      </c>
      <c r="H5843" t="str">
        <f t="shared" si="373"/>
        <v>深圳</v>
      </c>
      <c r="I5843">
        <f t="shared" si="374"/>
        <v>755</v>
      </c>
      <c r="J5843" t="str">
        <f t="shared" si="375"/>
        <v>1353021</v>
      </c>
    </row>
    <row r="5844" spans="1:10" x14ac:dyDescent="0.15">
      <c r="A5844">
        <v>755</v>
      </c>
      <c r="B5844" t="s">
        <v>23</v>
      </c>
      <c r="C5844">
        <v>13530230000</v>
      </c>
      <c r="D5844">
        <v>13530239999</v>
      </c>
      <c r="G5844" t="str">
        <f t="shared" si="372"/>
        <v>广东</v>
      </c>
      <c r="H5844" t="str">
        <f t="shared" si="373"/>
        <v>深圳</v>
      </c>
      <c r="I5844">
        <f t="shared" si="374"/>
        <v>755</v>
      </c>
      <c r="J5844" t="str">
        <f t="shared" si="375"/>
        <v>1353023</v>
      </c>
    </row>
    <row r="5845" spans="1:10" x14ac:dyDescent="0.15">
      <c r="A5845">
        <v>755</v>
      </c>
      <c r="B5845" t="s">
        <v>23</v>
      </c>
      <c r="C5845">
        <v>13530240000</v>
      </c>
      <c r="D5845">
        <v>13530249999</v>
      </c>
      <c r="G5845" t="str">
        <f t="shared" si="372"/>
        <v>广东</v>
      </c>
      <c r="H5845" t="str">
        <f t="shared" si="373"/>
        <v>深圳</v>
      </c>
      <c r="I5845">
        <f t="shared" si="374"/>
        <v>755</v>
      </c>
      <c r="J5845" t="str">
        <f t="shared" si="375"/>
        <v>1353024</v>
      </c>
    </row>
    <row r="5846" spans="1:10" x14ac:dyDescent="0.15">
      <c r="A5846">
        <v>755</v>
      </c>
      <c r="B5846" t="s">
        <v>23</v>
      </c>
      <c r="C5846">
        <v>13530250000</v>
      </c>
      <c r="D5846">
        <v>13530259999</v>
      </c>
      <c r="G5846" t="str">
        <f t="shared" si="372"/>
        <v>广东</v>
      </c>
      <c r="H5846" t="str">
        <f t="shared" si="373"/>
        <v>深圳</v>
      </c>
      <c r="I5846">
        <f t="shared" si="374"/>
        <v>755</v>
      </c>
      <c r="J5846" t="str">
        <f t="shared" si="375"/>
        <v>1353025</v>
      </c>
    </row>
    <row r="5847" spans="1:10" x14ac:dyDescent="0.15">
      <c r="A5847">
        <v>755</v>
      </c>
      <c r="B5847" t="s">
        <v>23</v>
      </c>
      <c r="C5847">
        <v>13530260000</v>
      </c>
      <c r="D5847">
        <v>13530269999</v>
      </c>
      <c r="G5847" t="str">
        <f t="shared" si="372"/>
        <v>广东</v>
      </c>
      <c r="H5847" t="str">
        <f t="shared" si="373"/>
        <v>深圳</v>
      </c>
      <c r="I5847">
        <f t="shared" si="374"/>
        <v>755</v>
      </c>
      <c r="J5847" t="str">
        <f t="shared" si="375"/>
        <v>1353026</v>
      </c>
    </row>
    <row r="5848" spans="1:10" x14ac:dyDescent="0.15">
      <c r="A5848">
        <v>755</v>
      </c>
      <c r="B5848" t="s">
        <v>23</v>
      </c>
      <c r="C5848">
        <v>13530270000</v>
      </c>
      <c r="D5848">
        <v>13530279999</v>
      </c>
      <c r="G5848" t="str">
        <f t="shared" si="372"/>
        <v>广东</v>
      </c>
      <c r="H5848" t="str">
        <f t="shared" si="373"/>
        <v>深圳</v>
      </c>
      <c r="I5848">
        <f t="shared" si="374"/>
        <v>755</v>
      </c>
      <c r="J5848" t="str">
        <f t="shared" si="375"/>
        <v>1353027</v>
      </c>
    </row>
    <row r="5849" spans="1:10" x14ac:dyDescent="0.15">
      <c r="A5849">
        <v>755</v>
      </c>
      <c r="B5849" t="s">
        <v>23</v>
      </c>
      <c r="C5849">
        <v>13530280000</v>
      </c>
      <c r="D5849">
        <v>13530289999</v>
      </c>
      <c r="G5849" t="str">
        <f t="shared" si="372"/>
        <v>广东</v>
      </c>
      <c r="H5849" t="str">
        <f t="shared" si="373"/>
        <v>深圳</v>
      </c>
      <c r="I5849">
        <f t="shared" si="374"/>
        <v>755</v>
      </c>
      <c r="J5849" t="str">
        <f t="shared" si="375"/>
        <v>1353028</v>
      </c>
    </row>
    <row r="5850" spans="1:10" x14ac:dyDescent="0.15">
      <c r="A5850">
        <v>755</v>
      </c>
      <c r="B5850" t="s">
        <v>23</v>
      </c>
      <c r="C5850">
        <v>13530290000</v>
      </c>
      <c r="D5850">
        <v>13530299999</v>
      </c>
      <c r="G5850" t="str">
        <f t="shared" si="372"/>
        <v>广东</v>
      </c>
      <c r="H5850" t="str">
        <f t="shared" si="373"/>
        <v>深圳</v>
      </c>
      <c r="I5850">
        <f t="shared" si="374"/>
        <v>755</v>
      </c>
      <c r="J5850" t="str">
        <f t="shared" si="375"/>
        <v>1353029</v>
      </c>
    </row>
    <row r="5851" spans="1:10" x14ac:dyDescent="0.15">
      <c r="A5851">
        <v>755</v>
      </c>
      <c r="B5851" t="s">
        <v>23</v>
      </c>
      <c r="C5851">
        <v>13530300000</v>
      </c>
      <c r="D5851">
        <v>13530309999</v>
      </c>
      <c r="G5851" t="str">
        <f t="shared" si="372"/>
        <v>广东</v>
      </c>
      <c r="H5851" t="str">
        <f t="shared" si="373"/>
        <v>深圳</v>
      </c>
      <c r="I5851">
        <f t="shared" si="374"/>
        <v>755</v>
      </c>
      <c r="J5851" t="str">
        <f t="shared" si="375"/>
        <v>1353030</v>
      </c>
    </row>
    <row r="5852" spans="1:10" x14ac:dyDescent="0.15">
      <c r="A5852">
        <v>755</v>
      </c>
      <c r="B5852" t="s">
        <v>23</v>
      </c>
      <c r="C5852">
        <v>13530310000</v>
      </c>
      <c r="D5852">
        <v>13530319999</v>
      </c>
      <c r="G5852" t="str">
        <f t="shared" si="372"/>
        <v>广东</v>
      </c>
      <c r="H5852" t="str">
        <f t="shared" si="373"/>
        <v>深圳</v>
      </c>
      <c r="I5852">
        <f t="shared" si="374"/>
        <v>755</v>
      </c>
      <c r="J5852" t="str">
        <f t="shared" si="375"/>
        <v>1353031</v>
      </c>
    </row>
    <row r="5853" spans="1:10" x14ac:dyDescent="0.15">
      <c r="A5853">
        <v>755</v>
      </c>
      <c r="B5853" t="s">
        <v>23</v>
      </c>
      <c r="C5853">
        <v>13530320000</v>
      </c>
      <c r="D5853">
        <v>13530329999</v>
      </c>
      <c r="G5853" t="str">
        <f t="shared" si="372"/>
        <v>广东</v>
      </c>
      <c r="H5853" t="str">
        <f t="shared" si="373"/>
        <v>深圳</v>
      </c>
      <c r="I5853">
        <f t="shared" si="374"/>
        <v>755</v>
      </c>
      <c r="J5853" t="str">
        <f t="shared" si="375"/>
        <v>1353032</v>
      </c>
    </row>
    <row r="5854" spans="1:10" x14ac:dyDescent="0.15">
      <c r="A5854">
        <v>755</v>
      </c>
      <c r="B5854" t="s">
        <v>23</v>
      </c>
      <c r="C5854">
        <v>13530340000</v>
      </c>
      <c r="D5854">
        <v>13530349999</v>
      </c>
      <c r="G5854" t="str">
        <f t="shared" si="372"/>
        <v>广东</v>
      </c>
      <c r="H5854" t="str">
        <f t="shared" si="373"/>
        <v>深圳</v>
      </c>
      <c r="I5854">
        <f t="shared" si="374"/>
        <v>755</v>
      </c>
      <c r="J5854" t="str">
        <f t="shared" si="375"/>
        <v>1353034</v>
      </c>
    </row>
    <row r="5855" spans="1:10" x14ac:dyDescent="0.15">
      <c r="A5855">
        <v>755</v>
      </c>
      <c r="B5855" t="s">
        <v>23</v>
      </c>
      <c r="C5855">
        <v>13530350000</v>
      </c>
      <c r="D5855">
        <v>13530359999</v>
      </c>
      <c r="G5855" t="str">
        <f t="shared" si="372"/>
        <v>广东</v>
      </c>
      <c r="H5855" t="str">
        <f t="shared" si="373"/>
        <v>深圳</v>
      </c>
      <c r="I5855">
        <f t="shared" si="374"/>
        <v>755</v>
      </c>
      <c r="J5855" t="str">
        <f t="shared" si="375"/>
        <v>1353035</v>
      </c>
    </row>
    <row r="5856" spans="1:10" x14ac:dyDescent="0.15">
      <c r="A5856">
        <v>755</v>
      </c>
      <c r="B5856" t="s">
        <v>23</v>
      </c>
      <c r="C5856">
        <v>13530360000</v>
      </c>
      <c r="D5856">
        <v>13530369999</v>
      </c>
      <c r="G5856" t="str">
        <f t="shared" si="372"/>
        <v>广东</v>
      </c>
      <c r="H5856" t="str">
        <f t="shared" si="373"/>
        <v>深圳</v>
      </c>
      <c r="I5856">
        <f t="shared" si="374"/>
        <v>755</v>
      </c>
      <c r="J5856" t="str">
        <f t="shared" si="375"/>
        <v>1353036</v>
      </c>
    </row>
    <row r="5857" spans="1:10" x14ac:dyDescent="0.15">
      <c r="A5857">
        <v>755</v>
      </c>
      <c r="B5857" t="s">
        <v>23</v>
      </c>
      <c r="C5857">
        <v>13530370000</v>
      </c>
      <c r="D5857">
        <v>13530379999</v>
      </c>
      <c r="G5857" t="str">
        <f t="shared" si="372"/>
        <v>广东</v>
      </c>
      <c r="H5857" t="str">
        <f t="shared" si="373"/>
        <v>深圳</v>
      </c>
      <c r="I5857">
        <f t="shared" si="374"/>
        <v>755</v>
      </c>
      <c r="J5857" t="str">
        <f t="shared" si="375"/>
        <v>1353037</v>
      </c>
    </row>
    <row r="5858" spans="1:10" x14ac:dyDescent="0.15">
      <c r="A5858">
        <v>755</v>
      </c>
      <c r="B5858" t="s">
        <v>23</v>
      </c>
      <c r="C5858">
        <v>13530380000</v>
      </c>
      <c r="D5858">
        <v>13530389999</v>
      </c>
      <c r="G5858" t="str">
        <f t="shared" si="372"/>
        <v>广东</v>
      </c>
      <c r="H5858" t="str">
        <f t="shared" si="373"/>
        <v>深圳</v>
      </c>
      <c r="I5858">
        <f t="shared" si="374"/>
        <v>755</v>
      </c>
      <c r="J5858" t="str">
        <f t="shared" si="375"/>
        <v>1353038</v>
      </c>
    </row>
    <row r="5859" spans="1:10" x14ac:dyDescent="0.15">
      <c r="A5859">
        <v>755</v>
      </c>
      <c r="B5859" t="s">
        <v>23</v>
      </c>
      <c r="C5859">
        <v>13530390000</v>
      </c>
      <c r="D5859">
        <v>13530399999</v>
      </c>
      <c r="G5859" t="str">
        <f t="shared" si="372"/>
        <v>广东</v>
      </c>
      <c r="H5859" t="str">
        <f t="shared" si="373"/>
        <v>深圳</v>
      </c>
      <c r="I5859">
        <f t="shared" si="374"/>
        <v>755</v>
      </c>
      <c r="J5859" t="str">
        <f t="shared" si="375"/>
        <v>1353039</v>
      </c>
    </row>
    <row r="5860" spans="1:10" x14ac:dyDescent="0.15">
      <c r="A5860">
        <v>755</v>
      </c>
      <c r="B5860" t="s">
        <v>23</v>
      </c>
      <c r="C5860">
        <v>13530400000</v>
      </c>
      <c r="D5860">
        <v>13530409999</v>
      </c>
      <c r="G5860" t="str">
        <f t="shared" si="372"/>
        <v>广东</v>
      </c>
      <c r="H5860" t="str">
        <f t="shared" si="373"/>
        <v>深圳</v>
      </c>
      <c r="I5860">
        <f t="shared" si="374"/>
        <v>755</v>
      </c>
      <c r="J5860" t="str">
        <f t="shared" si="375"/>
        <v>1353040</v>
      </c>
    </row>
    <row r="5861" spans="1:10" x14ac:dyDescent="0.15">
      <c r="A5861">
        <v>755</v>
      </c>
      <c r="B5861" t="s">
        <v>23</v>
      </c>
      <c r="C5861">
        <v>13530410000</v>
      </c>
      <c r="D5861">
        <v>13530419999</v>
      </c>
      <c r="G5861" t="str">
        <f t="shared" si="372"/>
        <v>广东</v>
      </c>
      <c r="H5861" t="str">
        <f t="shared" si="373"/>
        <v>深圳</v>
      </c>
      <c r="I5861">
        <f t="shared" si="374"/>
        <v>755</v>
      </c>
      <c r="J5861" t="str">
        <f t="shared" si="375"/>
        <v>1353041</v>
      </c>
    </row>
    <row r="5862" spans="1:10" x14ac:dyDescent="0.15">
      <c r="A5862">
        <v>755</v>
      </c>
      <c r="B5862" t="s">
        <v>23</v>
      </c>
      <c r="C5862">
        <v>13530420000</v>
      </c>
      <c r="D5862">
        <v>13530429999</v>
      </c>
      <c r="G5862" t="str">
        <f t="shared" ref="G5862:G5925" si="376">LEFT(B5862,2)</f>
        <v>广东</v>
      </c>
      <c r="H5862" t="str">
        <f t="shared" ref="H5862:H5925" si="377">SUBSTITUTE(B5862,G5862,"")</f>
        <v>深圳</v>
      </c>
      <c r="I5862">
        <f t="shared" ref="I5862:I5925" si="378">A5862</f>
        <v>755</v>
      </c>
      <c r="J5862" t="str">
        <f t="shared" ref="J5862:J5925" si="379">LEFT(C5862,7)</f>
        <v>1353042</v>
      </c>
    </row>
    <row r="5863" spans="1:10" x14ac:dyDescent="0.15">
      <c r="A5863">
        <v>755</v>
      </c>
      <c r="B5863" t="s">
        <v>23</v>
      </c>
      <c r="C5863">
        <v>13530430000</v>
      </c>
      <c r="D5863">
        <v>13530439999</v>
      </c>
      <c r="G5863" t="str">
        <f t="shared" si="376"/>
        <v>广东</v>
      </c>
      <c r="H5863" t="str">
        <f t="shared" si="377"/>
        <v>深圳</v>
      </c>
      <c r="I5863">
        <f t="shared" si="378"/>
        <v>755</v>
      </c>
      <c r="J5863" t="str">
        <f t="shared" si="379"/>
        <v>1353043</v>
      </c>
    </row>
    <row r="5864" spans="1:10" x14ac:dyDescent="0.15">
      <c r="A5864">
        <v>755</v>
      </c>
      <c r="B5864" t="s">
        <v>23</v>
      </c>
      <c r="C5864">
        <v>13530450000</v>
      </c>
      <c r="D5864">
        <v>13530459999</v>
      </c>
      <c r="G5864" t="str">
        <f t="shared" si="376"/>
        <v>广东</v>
      </c>
      <c r="H5864" t="str">
        <f t="shared" si="377"/>
        <v>深圳</v>
      </c>
      <c r="I5864">
        <f t="shared" si="378"/>
        <v>755</v>
      </c>
      <c r="J5864" t="str">
        <f t="shared" si="379"/>
        <v>1353045</v>
      </c>
    </row>
    <row r="5865" spans="1:10" x14ac:dyDescent="0.15">
      <c r="A5865">
        <v>755</v>
      </c>
      <c r="B5865" t="s">
        <v>23</v>
      </c>
      <c r="C5865">
        <v>13530460000</v>
      </c>
      <c r="D5865">
        <v>13530469999</v>
      </c>
      <c r="G5865" t="str">
        <f t="shared" si="376"/>
        <v>广东</v>
      </c>
      <c r="H5865" t="str">
        <f t="shared" si="377"/>
        <v>深圳</v>
      </c>
      <c r="I5865">
        <f t="shared" si="378"/>
        <v>755</v>
      </c>
      <c r="J5865" t="str">
        <f t="shared" si="379"/>
        <v>1353046</v>
      </c>
    </row>
    <row r="5866" spans="1:10" x14ac:dyDescent="0.15">
      <c r="A5866">
        <v>755</v>
      </c>
      <c r="B5866" t="s">
        <v>23</v>
      </c>
      <c r="C5866">
        <v>13530470000</v>
      </c>
      <c r="D5866">
        <v>13530479999</v>
      </c>
      <c r="G5866" t="str">
        <f t="shared" si="376"/>
        <v>广东</v>
      </c>
      <c r="H5866" t="str">
        <f t="shared" si="377"/>
        <v>深圳</v>
      </c>
      <c r="I5866">
        <f t="shared" si="378"/>
        <v>755</v>
      </c>
      <c r="J5866" t="str">
        <f t="shared" si="379"/>
        <v>1353047</v>
      </c>
    </row>
    <row r="5867" spans="1:10" x14ac:dyDescent="0.15">
      <c r="A5867">
        <v>755</v>
      </c>
      <c r="B5867" t="s">
        <v>23</v>
      </c>
      <c r="C5867">
        <v>13530480000</v>
      </c>
      <c r="D5867">
        <v>13530489999</v>
      </c>
      <c r="G5867" t="str">
        <f t="shared" si="376"/>
        <v>广东</v>
      </c>
      <c r="H5867" t="str">
        <f t="shared" si="377"/>
        <v>深圳</v>
      </c>
      <c r="I5867">
        <f t="shared" si="378"/>
        <v>755</v>
      </c>
      <c r="J5867" t="str">
        <f t="shared" si="379"/>
        <v>1353048</v>
      </c>
    </row>
    <row r="5868" spans="1:10" x14ac:dyDescent="0.15">
      <c r="A5868">
        <v>755</v>
      </c>
      <c r="B5868" t="s">
        <v>23</v>
      </c>
      <c r="C5868">
        <v>13530490000</v>
      </c>
      <c r="D5868">
        <v>13530499999</v>
      </c>
      <c r="G5868" t="str">
        <f t="shared" si="376"/>
        <v>广东</v>
      </c>
      <c r="H5868" t="str">
        <f t="shared" si="377"/>
        <v>深圳</v>
      </c>
      <c r="I5868">
        <f t="shared" si="378"/>
        <v>755</v>
      </c>
      <c r="J5868" t="str">
        <f t="shared" si="379"/>
        <v>1353049</v>
      </c>
    </row>
    <row r="5869" spans="1:10" x14ac:dyDescent="0.15">
      <c r="A5869">
        <v>755</v>
      </c>
      <c r="B5869" t="s">
        <v>23</v>
      </c>
      <c r="C5869">
        <v>13530500000</v>
      </c>
      <c r="D5869">
        <v>13530509999</v>
      </c>
      <c r="G5869" t="str">
        <f t="shared" si="376"/>
        <v>广东</v>
      </c>
      <c r="H5869" t="str">
        <f t="shared" si="377"/>
        <v>深圳</v>
      </c>
      <c r="I5869">
        <f t="shared" si="378"/>
        <v>755</v>
      </c>
      <c r="J5869" t="str">
        <f t="shared" si="379"/>
        <v>1353050</v>
      </c>
    </row>
    <row r="5870" spans="1:10" x14ac:dyDescent="0.15">
      <c r="A5870">
        <v>755</v>
      </c>
      <c r="B5870" t="s">
        <v>23</v>
      </c>
      <c r="C5870">
        <v>13530510000</v>
      </c>
      <c r="D5870">
        <v>13530519999</v>
      </c>
      <c r="G5870" t="str">
        <f t="shared" si="376"/>
        <v>广东</v>
      </c>
      <c r="H5870" t="str">
        <f t="shared" si="377"/>
        <v>深圳</v>
      </c>
      <c r="I5870">
        <f t="shared" si="378"/>
        <v>755</v>
      </c>
      <c r="J5870" t="str">
        <f t="shared" si="379"/>
        <v>1353051</v>
      </c>
    </row>
    <row r="5871" spans="1:10" x14ac:dyDescent="0.15">
      <c r="A5871">
        <v>755</v>
      </c>
      <c r="B5871" t="s">
        <v>23</v>
      </c>
      <c r="C5871">
        <v>13530520000</v>
      </c>
      <c r="D5871">
        <v>13530529999</v>
      </c>
      <c r="G5871" t="str">
        <f t="shared" si="376"/>
        <v>广东</v>
      </c>
      <c r="H5871" t="str">
        <f t="shared" si="377"/>
        <v>深圳</v>
      </c>
      <c r="I5871">
        <f t="shared" si="378"/>
        <v>755</v>
      </c>
      <c r="J5871" t="str">
        <f t="shared" si="379"/>
        <v>1353052</v>
      </c>
    </row>
    <row r="5872" spans="1:10" x14ac:dyDescent="0.15">
      <c r="A5872">
        <v>755</v>
      </c>
      <c r="B5872" t="s">
        <v>23</v>
      </c>
      <c r="C5872">
        <v>13530530000</v>
      </c>
      <c r="D5872">
        <v>13530539999</v>
      </c>
      <c r="G5872" t="str">
        <f t="shared" si="376"/>
        <v>广东</v>
      </c>
      <c r="H5872" t="str">
        <f t="shared" si="377"/>
        <v>深圳</v>
      </c>
      <c r="I5872">
        <f t="shared" si="378"/>
        <v>755</v>
      </c>
      <c r="J5872" t="str">
        <f t="shared" si="379"/>
        <v>1353053</v>
      </c>
    </row>
    <row r="5873" spans="1:10" x14ac:dyDescent="0.15">
      <c r="A5873">
        <v>755</v>
      </c>
      <c r="B5873" t="s">
        <v>23</v>
      </c>
      <c r="C5873">
        <v>13530540000</v>
      </c>
      <c r="D5873">
        <v>13530549999</v>
      </c>
      <c r="G5873" t="str">
        <f t="shared" si="376"/>
        <v>广东</v>
      </c>
      <c r="H5873" t="str">
        <f t="shared" si="377"/>
        <v>深圳</v>
      </c>
      <c r="I5873">
        <f t="shared" si="378"/>
        <v>755</v>
      </c>
      <c r="J5873" t="str">
        <f t="shared" si="379"/>
        <v>1353054</v>
      </c>
    </row>
    <row r="5874" spans="1:10" x14ac:dyDescent="0.15">
      <c r="A5874">
        <v>755</v>
      </c>
      <c r="B5874" t="s">
        <v>23</v>
      </c>
      <c r="C5874">
        <v>13530560000</v>
      </c>
      <c r="D5874">
        <v>13530569999</v>
      </c>
      <c r="G5874" t="str">
        <f t="shared" si="376"/>
        <v>广东</v>
      </c>
      <c r="H5874" t="str">
        <f t="shared" si="377"/>
        <v>深圳</v>
      </c>
      <c r="I5874">
        <f t="shared" si="378"/>
        <v>755</v>
      </c>
      <c r="J5874" t="str">
        <f t="shared" si="379"/>
        <v>1353056</v>
      </c>
    </row>
    <row r="5875" spans="1:10" x14ac:dyDescent="0.15">
      <c r="A5875">
        <v>755</v>
      </c>
      <c r="B5875" t="s">
        <v>23</v>
      </c>
      <c r="C5875">
        <v>13530570000</v>
      </c>
      <c r="D5875">
        <v>13530579999</v>
      </c>
      <c r="G5875" t="str">
        <f t="shared" si="376"/>
        <v>广东</v>
      </c>
      <c r="H5875" t="str">
        <f t="shared" si="377"/>
        <v>深圳</v>
      </c>
      <c r="I5875">
        <f t="shared" si="378"/>
        <v>755</v>
      </c>
      <c r="J5875" t="str">
        <f t="shared" si="379"/>
        <v>1353057</v>
      </c>
    </row>
    <row r="5876" spans="1:10" x14ac:dyDescent="0.15">
      <c r="A5876">
        <v>755</v>
      </c>
      <c r="B5876" t="s">
        <v>23</v>
      </c>
      <c r="C5876">
        <v>13530580000</v>
      </c>
      <c r="D5876">
        <v>13530589999</v>
      </c>
      <c r="G5876" t="str">
        <f t="shared" si="376"/>
        <v>广东</v>
      </c>
      <c r="H5876" t="str">
        <f t="shared" si="377"/>
        <v>深圳</v>
      </c>
      <c r="I5876">
        <f t="shared" si="378"/>
        <v>755</v>
      </c>
      <c r="J5876" t="str">
        <f t="shared" si="379"/>
        <v>1353058</v>
      </c>
    </row>
    <row r="5877" spans="1:10" x14ac:dyDescent="0.15">
      <c r="A5877">
        <v>755</v>
      </c>
      <c r="B5877" t="s">
        <v>23</v>
      </c>
      <c r="C5877">
        <v>13530590000</v>
      </c>
      <c r="D5877">
        <v>13530599999</v>
      </c>
      <c r="G5877" t="str">
        <f t="shared" si="376"/>
        <v>广东</v>
      </c>
      <c r="H5877" t="str">
        <f t="shared" si="377"/>
        <v>深圳</v>
      </c>
      <c r="I5877">
        <f t="shared" si="378"/>
        <v>755</v>
      </c>
      <c r="J5877" t="str">
        <f t="shared" si="379"/>
        <v>1353059</v>
      </c>
    </row>
    <row r="5878" spans="1:10" x14ac:dyDescent="0.15">
      <c r="A5878">
        <v>755</v>
      </c>
      <c r="B5878" t="s">
        <v>23</v>
      </c>
      <c r="C5878">
        <v>13924580000</v>
      </c>
      <c r="D5878">
        <v>13924589999</v>
      </c>
      <c r="G5878" t="str">
        <f t="shared" si="376"/>
        <v>广东</v>
      </c>
      <c r="H5878" t="str">
        <f t="shared" si="377"/>
        <v>深圳</v>
      </c>
      <c r="I5878">
        <f t="shared" si="378"/>
        <v>755</v>
      </c>
      <c r="J5878" t="str">
        <f t="shared" si="379"/>
        <v>1392458</v>
      </c>
    </row>
    <row r="5879" spans="1:10" x14ac:dyDescent="0.15">
      <c r="A5879">
        <v>755</v>
      </c>
      <c r="B5879" t="s">
        <v>23</v>
      </c>
      <c r="C5879">
        <v>13924590000</v>
      </c>
      <c r="D5879">
        <v>13924599999</v>
      </c>
      <c r="G5879" t="str">
        <f t="shared" si="376"/>
        <v>广东</v>
      </c>
      <c r="H5879" t="str">
        <f t="shared" si="377"/>
        <v>深圳</v>
      </c>
      <c r="I5879">
        <f t="shared" si="378"/>
        <v>755</v>
      </c>
      <c r="J5879" t="str">
        <f t="shared" si="379"/>
        <v>1392459</v>
      </c>
    </row>
    <row r="5880" spans="1:10" x14ac:dyDescent="0.15">
      <c r="A5880">
        <v>755</v>
      </c>
      <c r="B5880" t="s">
        <v>23</v>
      </c>
      <c r="C5880">
        <v>13924600000</v>
      </c>
      <c r="D5880">
        <v>13924609999</v>
      </c>
      <c r="G5880" t="str">
        <f t="shared" si="376"/>
        <v>广东</v>
      </c>
      <c r="H5880" t="str">
        <f t="shared" si="377"/>
        <v>深圳</v>
      </c>
      <c r="I5880">
        <f t="shared" si="378"/>
        <v>755</v>
      </c>
      <c r="J5880" t="str">
        <f t="shared" si="379"/>
        <v>1392460</v>
      </c>
    </row>
    <row r="5881" spans="1:10" x14ac:dyDescent="0.15">
      <c r="A5881">
        <v>755</v>
      </c>
      <c r="B5881" t="s">
        <v>23</v>
      </c>
      <c r="C5881">
        <v>13924610000</v>
      </c>
      <c r="D5881">
        <v>13924619999</v>
      </c>
      <c r="G5881" t="str">
        <f t="shared" si="376"/>
        <v>广东</v>
      </c>
      <c r="H5881" t="str">
        <f t="shared" si="377"/>
        <v>深圳</v>
      </c>
      <c r="I5881">
        <f t="shared" si="378"/>
        <v>755</v>
      </c>
      <c r="J5881" t="str">
        <f t="shared" si="379"/>
        <v>1392461</v>
      </c>
    </row>
    <row r="5882" spans="1:10" x14ac:dyDescent="0.15">
      <c r="A5882">
        <v>755</v>
      </c>
      <c r="B5882" t="s">
        <v>23</v>
      </c>
      <c r="C5882">
        <v>13924620000</v>
      </c>
      <c r="D5882">
        <v>13924629999</v>
      </c>
      <c r="G5882" t="str">
        <f t="shared" si="376"/>
        <v>广东</v>
      </c>
      <c r="H5882" t="str">
        <f t="shared" si="377"/>
        <v>深圳</v>
      </c>
      <c r="I5882">
        <f t="shared" si="378"/>
        <v>755</v>
      </c>
      <c r="J5882" t="str">
        <f t="shared" si="379"/>
        <v>1392462</v>
      </c>
    </row>
    <row r="5883" spans="1:10" x14ac:dyDescent="0.15">
      <c r="A5883">
        <v>755</v>
      </c>
      <c r="B5883" t="s">
        <v>23</v>
      </c>
      <c r="C5883">
        <v>13924630000</v>
      </c>
      <c r="D5883">
        <v>13924639999</v>
      </c>
      <c r="G5883" t="str">
        <f t="shared" si="376"/>
        <v>广东</v>
      </c>
      <c r="H5883" t="str">
        <f t="shared" si="377"/>
        <v>深圳</v>
      </c>
      <c r="I5883">
        <f t="shared" si="378"/>
        <v>755</v>
      </c>
      <c r="J5883" t="str">
        <f t="shared" si="379"/>
        <v>1392463</v>
      </c>
    </row>
    <row r="5884" spans="1:10" x14ac:dyDescent="0.15">
      <c r="A5884">
        <v>755</v>
      </c>
      <c r="B5884" t="s">
        <v>23</v>
      </c>
      <c r="C5884">
        <v>13924640000</v>
      </c>
      <c r="D5884">
        <v>13924649999</v>
      </c>
      <c r="G5884" t="str">
        <f t="shared" si="376"/>
        <v>广东</v>
      </c>
      <c r="H5884" t="str">
        <f t="shared" si="377"/>
        <v>深圳</v>
      </c>
      <c r="I5884">
        <f t="shared" si="378"/>
        <v>755</v>
      </c>
      <c r="J5884" t="str">
        <f t="shared" si="379"/>
        <v>1392464</v>
      </c>
    </row>
    <row r="5885" spans="1:10" x14ac:dyDescent="0.15">
      <c r="A5885">
        <v>755</v>
      </c>
      <c r="B5885" t="s">
        <v>23</v>
      </c>
      <c r="C5885">
        <v>13924650000</v>
      </c>
      <c r="D5885">
        <v>13924659999</v>
      </c>
      <c r="G5885" t="str">
        <f t="shared" si="376"/>
        <v>广东</v>
      </c>
      <c r="H5885" t="str">
        <f t="shared" si="377"/>
        <v>深圳</v>
      </c>
      <c r="I5885">
        <f t="shared" si="378"/>
        <v>755</v>
      </c>
      <c r="J5885" t="str">
        <f t="shared" si="379"/>
        <v>1392465</v>
      </c>
    </row>
    <row r="5886" spans="1:10" x14ac:dyDescent="0.15">
      <c r="A5886">
        <v>755</v>
      </c>
      <c r="B5886" t="s">
        <v>23</v>
      </c>
      <c r="C5886">
        <v>13924660000</v>
      </c>
      <c r="D5886">
        <v>13924669999</v>
      </c>
      <c r="G5886" t="str">
        <f t="shared" si="376"/>
        <v>广东</v>
      </c>
      <c r="H5886" t="str">
        <f t="shared" si="377"/>
        <v>深圳</v>
      </c>
      <c r="I5886">
        <f t="shared" si="378"/>
        <v>755</v>
      </c>
      <c r="J5886" t="str">
        <f t="shared" si="379"/>
        <v>1392466</v>
      </c>
    </row>
    <row r="5887" spans="1:10" x14ac:dyDescent="0.15">
      <c r="A5887">
        <v>755</v>
      </c>
      <c r="B5887" t="s">
        <v>23</v>
      </c>
      <c r="C5887">
        <v>13924670000</v>
      </c>
      <c r="D5887">
        <v>13924679999</v>
      </c>
      <c r="G5887" t="str">
        <f t="shared" si="376"/>
        <v>广东</v>
      </c>
      <c r="H5887" t="str">
        <f t="shared" si="377"/>
        <v>深圳</v>
      </c>
      <c r="I5887">
        <f t="shared" si="378"/>
        <v>755</v>
      </c>
      <c r="J5887" t="str">
        <f t="shared" si="379"/>
        <v>1392467</v>
      </c>
    </row>
    <row r="5888" spans="1:10" x14ac:dyDescent="0.15">
      <c r="A5888">
        <v>755</v>
      </c>
      <c r="B5888" t="s">
        <v>23</v>
      </c>
      <c r="C5888">
        <v>13530060000</v>
      </c>
      <c r="D5888">
        <v>13530069999</v>
      </c>
      <c r="G5888" t="str">
        <f t="shared" si="376"/>
        <v>广东</v>
      </c>
      <c r="H5888" t="str">
        <f t="shared" si="377"/>
        <v>深圳</v>
      </c>
      <c r="I5888">
        <f t="shared" si="378"/>
        <v>755</v>
      </c>
      <c r="J5888" t="str">
        <f t="shared" si="379"/>
        <v>1353006</v>
      </c>
    </row>
    <row r="5889" spans="1:10" x14ac:dyDescent="0.15">
      <c r="A5889">
        <v>755</v>
      </c>
      <c r="B5889" t="s">
        <v>23</v>
      </c>
      <c r="C5889">
        <v>13530220000</v>
      </c>
      <c r="D5889">
        <v>13530229999</v>
      </c>
      <c r="G5889" t="str">
        <f t="shared" si="376"/>
        <v>广东</v>
      </c>
      <c r="H5889" t="str">
        <f t="shared" si="377"/>
        <v>深圳</v>
      </c>
      <c r="I5889">
        <f t="shared" si="378"/>
        <v>755</v>
      </c>
      <c r="J5889" t="str">
        <f t="shared" si="379"/>
        <v>1353022</v>
      </c>
    </row>
    <row r="5890" spans="1:10" x14ac:dyDescent="0.15">
      <c r="A5890">
        <v>755</v>
      </c>
      <c r="B5890" t="s">
        <v>23</v>
      </c>
      <c r="C5890">
        <v>13530330000</v>
      </c>
      <c r="D5890">
        <v>13530339999</v>
      </c>
      <c r="G5890" t="str">
        <f t="shared" si="376"/>
        <v>广东</v>
      </c>
      <c r="H5890" t="str">
        <f t="shared" si="377"/>
        <v>深圳</v>
      </c>
      <c r="I5890">
        <f t="shared" si="378"/>
        <v>755</v>
      </c>
      <c r="J5890" t="str">
        <f t="shared" si="379"/>
        <v>1353033</v>
      </c>
    </row>
    <row r="5891" spans="1:10" x14ac:dyDescent="0.15">
      <c r="A5891">
        <v>755</v>
      </c>
      <c r="B5891" t="s">
        <v>23</v>
      </c>
      <c r="C5891">
        <v>13530440000</v>
      </c>
      <c r="D5891">
        <v>13530449999</v>
      </c>
      <c r="G5891" t="str">
        <f t="shared" si="376"/>
        <v>广东</v>
      </c>
      <c r="H5891" t="str">
        <f t="shared" si="377"/>
        <v>深圳</v>
      </c>
      <c r="I5891">
        <f t="shared" si="378"/>
        <v>755</v>
      </c>
      <c r="J5891" t="str">
        <f t="shared" si="379"/>
        <v>1353044</v>
      </c>
    </row>
    <row r="5892" spans="1:10" x14ac:dyDescent="0.15">
      <c r="A5892">
        <v>755</v>
      </c>
      <c r="B5892" t="s">
        <v>23</v>
      </c>
      <c r="C5892">
        <v>13530550000</v>
      </c>
      <c r="D5892">
        <v>13530559999</v>
      </c>
      <c r="G5892" t="str">
        <f t="shared" si="376"/>
        <v>广东</v>
      </c>
      <c r="H5892" t="str">
        <f t="shared" si="377"/>
        <v>深圳</v>
      </c>
      <c r="I5892">
        <f t="shared" si="378"/>
        <v>755</v>
      </c>
      <c r="J5892" t="str">
        <f t="shared" si="379"/>
        <v>1353055</v>
      </c>
    </row>
    <row r="5893" spans="1:10" x14ac:dyDescent="0.15">
      <c r="A5893">
        <v>755</v>
      </c>
      <c r="B5893" t="s">
        <v>23</v>
      </c>
      <c r="C5893">
        <v>13662550000</v>
      </c>
      <c r="D5893">
        <v>13662559999</v>
      </c>
      <c r="G5893" t="str">
        <f t="shared" si="376"/>
        <v>广东</v>
      </c>
      <c r="H5893" t="str">
        <f t="shared" si="377"/>
        <v>深圳</v>
      </c>
      <c r="I5893">
        <f t="shared" si="378"/>
        <v>755</v>
      </c>
      <c r="J5893" t="str">
        <f t="shared" si="379"/>
        <v>1366255</v>
      </c>
    </row>
    <row r="5894" spans="1:10" x14ac:dyDescent="0.15">
      <c r="A5894">
        <v>755</v>
      </c>
      <c r="B5894" t="s">
        <v>23</v>
      </c>
      <c r="C5894">
        <v>13662560000</v>
      </c>
      <c r="D5894">
        <v>13662569999</v>
      </c>
      <c r="G5894" t="str">
        <f t="shared" si="376"/>
        <v>广东</v>
      </c>
      <c r="H5894" t="str">
        <f t="shared" si="377"/>
        <v>深圳</v>
      </c>
      <c r="I5894">
        <f t="shared" si="378"/>
        <v>755</v>
      </c>
      <c r="J5894" t="str">
        <f t="shared" si="379"/>
        <v>1366256</v>
      </c>
    </row>
    <row r="5895" spans="1:10" x14ac:dyDescent="0.15">
      <c r="A5895">
        <v>755</v>
      </c>
      <c r="B5895" t="s">
        <v>23</v>
      </c>
      <c r="C5895">
        <v>13662570000</v>
      </c>
      <c r="D5895">
        <v>13662579999</v>
      </c>
      <c r="G5895" t="str">
        <f t="shared" si="376"/>
        <v>广东</v>
      </c>
      <c r="H5895" t="str">
        <f t="shared" si="377"/>
        <v>深圳</v>
      </c>
      <c r="I5895">
        <f t="shared" si="378"/>
        <v>755</v>
      </c>
      <c r="J5895" t="str">
        <f t="shared" si="379"/>
        <v>1366257</v>
      </c>
    </row>
    <row r="5896" spans="1:10" x14ac:dyDescent="0.15">
      <c r="A5896">
        <v>755</v>
      </c>
      <c r="B5896" t="s">
        <v>23</v>
      </c>
      <c r="C5896">
        <v>13662580000</v>
      </c>
      <c r="D5896">
        <v>13662589999</v>
      </c>
      <c r="G5896" t="str">
        <f t="shared" si="376"/>
        <v>广东</v>
      </c>
      <c r="H5896" t="str">
        <f t="shared" si="377"/>
        <v>深圳</v>
      </c>
      <c r="I5896">
        <f t="shared" si="378"/>
        <v>755</v>
      </c>
      <c r="J5896" t="str">
        <f t="shared" si="379"/>
        <v>1366258</v>
      </c>
    </row>
    <row r="5897" spans="1:10" x14ac:dyDescent="0.15">
      <c r="A5897">
        <v>755</v>
      </c>
      <c r="B5897" t="s">
        <v>23</v>
      </c>
      <c r="C5897">
        <v>13662590000</v>
      </c>
      <c r="D5897">
        <v>13662599999</v>
      </c>
      <c r="G5897" t="str">
        <f t="shared" si="376"/>
        <v>广东</v>
      </c>
      <c r="H5897" t="str">
        <f t="shared" si="377"/>
        <v>深圳</v>
      </c>
      <c r="I5897">
        <f t="shared" si="378"/>
        <v>755</v>
      </c>
      <c r="J5897" t="str">
        <f t="shared" si="379"/>
        <v>1366259</v>
      </c>
    </row>
    <row r="5898" spans="1:10" x14ac:dyDescent="0.15">
      <c r="A5898">
        <v>755</v>
      </c>
      <c r="B5898" t="s">
        <v>23</v>
      </c>
      <c r="C5898">
        <v>13632610000</v>
      </c>
      <c r="D5898">
        <v>13632619999</v>
      </c>
      <c r="G5898" t="str">
        <f t="shared" si="376"/>
        <v>广东</v>
      </c>
      <c r="H5898" t="str">
        <f t="shared" si="377"/>
        <v>深圳</v>
      </c>
      <c r="I5898">
        <f t="shared" si="378"/>
        <v>755</v>
      </c>
      <c r="J5898" t="str">
        <f t="shared" si="379"/>
        <v>1363261</v>
      </c>
    </row>
    <row r="5899" spans="1:10" x14ac:dyDescent="0.15">
      <c r="A5899">
        <v>755</v>
      </c>
      <c r="B5899" t="s">
        <v>23</v>
      </c>
      <c r="C5899">
        <v>13632620000</v>
      </c>
      <c r="D5899">
        <v>13632629999</v>
      </c>
      <c r="G5899" t="str">
        <f t="shared" si="376"/>
        <v>广东</v>
      </c>
      <c r="H5899" t="str">
        <f t="shared" si="377"/>
        <v>深圳</v>
      </c>
      <c r="I5899">
        <f t="shared" si="378"/>
        <v>755</v>
      </c>
      <c r="J5899" t="str">
        <f t="shared" si="379"/>
        <v>1363262</v>
      </c>
    </row>
    <row r="5900" spans="1:10" x14ac:dyDescent="0.15">
      <c r="A5900">
        <v>755</v>
      </c>
      <c r="B5900" t="s">
        <v>23</v>
      </c>
      <c r="C5900">
        <v>13632630000</v>
      </c>
      <c r="D5900">
        <v>13632639999</v>
      </c>
      <c r="G5900" t="str">
        <f t="shared" si="376"/>
        <v>广东</v>
      </c>
      <c r="H5900" t="str">
        <f t="shared" si="377"/>
        <v>深圳</v>
      </c>
      <c r="I5900">
        <f t="shared" si="378"/>
        <v>755</v>
      </c>
      <c r="J5900" t="str">
        <f t="shared" si="379"/>
        <v>1363263</v>
      </c>
    </row>
    <row r="5901" spans="1:10" x14ac:dyDescent="0.15">
      <c r="A5901">
        <v>755</v>
      </c>
      <c r="B5901" t="s">
        <v>23</v>
      </c>
      <c r="C5901">
        <v>13632640000</v>
      </c>
      <c r="D5901">
        <v>13632649999</v>
      </c>
      <c r="G5901" t="str">
        <f t="shared" si="376"/>
        <v>广东</v>
      </c>
      <c r="H5901" t="str">
        <f t="shared" si="377"/>
        <v>深圳</v>
      </c>
      <c r="I5901">
        <f t="shared" si="378"/>
        <v>755</v>
      </c>
      <c r="J5901" t="str">
        <f t="shared" si="379"/>
        <v>1363264</v>
      </c>
    </row>
    <row r="5902" spans="1:10" x14ac:dyDescent="0.15">
      <c r="A5902">
        <v>755</v>
      </c>
      <c r="B5902" t="s">
        <v>23</v>
      </c>
      <c r="C5902">
        <v>13632650000</v>
      </c>
      <c r="D5902">
        <v>13632659999</v>
      </c>
      <c r="G5902" t="str">
        <f t="shared" si="376"/>
        <v>广东</v>
      </c>
      <c r="H5902" t="str">
        <f t="shared" si="377"/>
        <v>深圳</v>
      </c>
      <c r="I5902">
        <f t="shared" si="378"/>
        <v>755</v>
      </c>
      <c r="J5902" t="str">
        <f t="shared" si="379"/>
        <v>1363265</v>
      </c>
    </row>
    <row r="5903" spans="1:10" x14ac:dyDescent="0.15">
      <c r="A5903">
        <v>755</v>
      </c>
      <c r="B5903" t="s">
        <v>23</v>
      </c>
      <c r="C5903">
        <v>13632660000</v>
      </c>
      <c r="D5903">
        <v>13632669999</v>
      </c>
      <c r="G5903" t="str">
        <f t="shared" si="376"/>
        <v>广东</v>
      </c>
      <c r="H5903" t="str">
        <f t="shared" si="377"/>
        <v>深圳</v>
      </c>
      <c r="I5903">
        <f t="shared" si="378"/>
        <v>755</v>
      </c>
      <c r="J5903" t="str">
        <f t="shared" si="379"/>
        <v>1363266</v>
      </c>
    </row>
    <row r="5904" spans="1:10" x14ac:dyDescent="0.15">
      <c r="A5904">
        <v>755</v>
      </c>
      <c r="B5904" t="s">
        <v>23</v>
      </c>
      <c r="C5904">
        <v>13632670000</v>
      </c>
      <c r="D5904">
        <v>13632679999</v>
      </c>
      <c r="G5904" t="str">
        <f t="shared" si="376"/>
        <v>广东</v>
      </c>
      <c r="H5904" t="str">
        <f t="shared" si="377"/>
        <v>深圳</v>
      </c>
      <c r="I5904">
        <f t="shared" si="378"/>
        <v>755</v>
      </c>
      <c r="J5904" t="str">
        <f t="shared" si="379"/>
        <v>1363267</v>
      </c>
    </row>
    <row r="5905" spans="1:10" x14ac:dyDescent="0.15">
      <c r="A5905">
        <v>755</v>
      </c>
      <c r="B5905" t="s">
        <v>23</v>
      </c>
      <c r="C5905">
        <v>13632680000</v>
      </c>
      <c r="D5905">
        <v>13632689999</v>
      </c>
      <c r="G5905" t="str">
        <f t="shared" si="376"/>
        <v>广东</v>
      </c>
      <c r="H5905" t="str">
        <f t="shared" si="377"/>
        <v>深圳</v>
      </c>
      <c r="I5905">
        <f t="shared" si="378"/>
        <v>755</v>
      </c>
      <c r="J5905" t="str">
        <f t="shared" si="379"/>
        <v>1363268</v>
      </c>
    </row>
    <row r="5906" spans="1:10" x14ac:dyDescent="0.15">
      <c r="A5906">
        <v>755</v>
      </c>
      <c r="B5906" t="s">
        <v>23</v>
      </c>
      <c r="C5906">
        <v>13632690000</v>
      </c>
      <c r="D5906">
        <v>13632699999</v>
      </c>
      <c r="G5906" t="str">
        <f t="shared" si="376"/>
        <v>广东</v>
      </c>
      <c r="H5906" t="str">
        <f t="shared" si="377"/>
        <v>深圳</v>
      </c>
      <c r="I5906">
        <f t="shared" si="378"/>
        <v>755</v>
      </c>
      <c r="J5906" t="str">
        <f t="shared" si="379"/>
        <v>1363269</v>
      </c>
    </row>
    <row r="5907" spans="1:10" x14ac:dyDescent="0.15">
      <c r="A5907">
        <v>755</v>
      </c>
      <c r="B5907" t="s">
        <v>23</v>
      </c>
      <c r="C5907">
        <v>13632700000</v>
      </c>
      <c r="D5907">
        <v>13632709999</v>
      </c>
      <c r="G5907" t="str">
        <f t="shared" si="376"/>
        <v>广东</v>
      </c>
      <c r="H5907" t="str">
        <f t="shared" si="377"/>
        <v>深圳</v>
      </c>
      <c r="I5907">
        <f t="shared" si="378"/>
        <v>755</v>
      </c>
      <c r="J5907" t="str">
        <f t="shared" si="379"/>
        <v>1363270</v>
      </c>
    </row>
    <row r="5908" spans="1:10" x14ac:dyDescent="0.15">
      <c r="A5908">
        <v>755</v>
      </c>
      <c r="B5908" t="s">
        <v>23</v>
      </c>
      <c r="C5908">
        <v>13632710000</v>
      </c>
      <c r="D5908">
        <v>13632719999</v>
      </c>
      <c r="G5908" t="str">
        <f t="shared" si="376"/>
        <v>广东</v>
      </c>
      <c r="H5908" t="str">
        <f t="shared" si="377"/>
        <v>深圳</v>
      </c>
      <c r="I5908">
        <f t="shared" si="378"/>
        <v>755</v>
      </c>
      <c r="J5908" t="str">
        <f t="shared" si="379"/>
        <v>1363271</v>
      </c>
    </row>
    <row r="5909" spans="1:10" x14ac:dyDescent="0.15">
      <c r="A5909">
        <v>755</v>
      </c>
      <c r="B5909" t="s">
        <v>23</v>
      </c>
      <c r="C5909">
        <v>13632720000</v>
      </c>
      <c r="D5909">
        <v>13632729999</v>
      </c>
      <c r="G5909" t="str">
        <f t="shared" si="376"/>
        <v>广东</v>
      </c>
      <c r="H5909" t="str">
        <f t="shared" si="377"/>
        <v>深圳</v>
      </c>
      <c r="I5909">
        <f t="shared" si="378"/>
        <v>755</v>
      </c>
      <c r="J5909" t="str">
        <f t="shared" si="379"/>
        <v>1363272</v>
      </c>
    </row>
    <row r="5910" spans="1:10" x14ac:dyDescent="0.15">
      <c r="A5910">
        <v>755</v>
      </c>
      <c r="B5910" t="s">
        <v>23</v>
      </c>
      <c r="C5910">
        <v>13632730000</v>
      </c>
      <c r="D5910">
        <v>13632739999</v>
      </c>
      <c r="G5910" t="str">
        <f t="shared" si="376"/>
        <v>广东</v>
      </c>
      <c r="H5910" t="str">
        <f t="shared" si="377"/>
        <v>深圳</v>
      </c>
      <c r="I5910">
        <f t="shared" si="378"/>
        <v>755</v>
      </c>
      <c r="J5910" t="str">
        <f t="shared" si="379"/>
        <v>1363273</v>
      </c>
    </row>
    <row r="5911" spans="1:10" x14ac:dyDescent="0.15">
      <c r="A5911">
        <v>755</v>
      </c>
      <c r="B5911" t="s">
        <v>23</v>
      </c>
      <c r="C5911">
        <v>13632740000</v>
      </c>
      <c r="D5911">
        <v>13632749999</v>
      </c>
      <c r="G5911" t="str">
        <f t="shared" si="376"/>
        <v>广东</v>
      </c>
      <c r="H5911" t="str">
        <f t="shared" si="377"/>
        <v>深圳</v>
      </c>
      <c r="I5911">
        <f t="shared" si="378"/>
        <v>755</v>
      </c>
      <c r="J5911" t="str">
        <f t="shared" si="379"/>
        <v>1363274</v>
      </c>
    </row>
    <row r="5912" spans="1:10" x14ac:dyDescent="0.15">
      <c r="A5912">
        <v>755</v>
      </c>
      <c r="B5912" t="s">
        <v>23</v>
      </c>
      <c r="C5912">
        <v>13670000000</v>
      </c>
      <c r="D5912">
        <v>13670009999</v>
      </c>
      <c r="G5912" t="str">
        <f t="shared" si="376"/>
        <v>广东</v>
      </c>
      <c r="H5912" t="str">
        <f t="shared" si="377"/>
        <v>深圳</v>
      </c>
      <c r="I5912">
        <f t="shared" si="378"/>
        <v>755</v>
      </c>
      <c r="J5912" t="str">
        <f t="shared" si="379"/>
        <v>1367000</v>
      </c>
    </row>
    <row r="5913" spans="1:10" x14ac:dyDescent="0.15">
      <c r="A5913">
        <v>755</v>
      </c>
      <c r="B5913" t="s">
        <v>23</v>
      </c>
      <c r="C5913">
        <v>13670010000</v>
      </c>
      <c r="D5913">
        <v>13670019999</v>
      </c>
      <c r="G5913" t="str">
        <f t="shared" si="376"/>
        <v>广东</v>
      </c>
      <c r="H5913" t="str">
        <f t="shared" si="377"/>
        <v>深圳</v>
      </c>
      <c r="I5913">
        <f t="shared" si="378"/>
        <v>755</v>
      </c>
      <c r="J5913" t="str">
        <f t="shared" si="379"/>
        <v>1367001</v>
      </c>
    </row>
    <row r="5914" spans="1:10" x14ac:dyDescent="0.15">
      <c r="A5914">
        <v>755</v>
      </c>
      <c r="B5914" t="s">
        <v>23</v>
      </c>
      <c r="C5914">
        <v>13670020000</v>
      </c>
      <c r="D5914">
        <v>13670029999</v>
      </c>
      <c r="G5914" t="str">
        <f t="shared" si="376"/>
        <v>广东</v>
      </c>
      <c r="H5914" t="str">
        <f t="shared" si="377"/>
        <v>深圳</v>
      </c>
      <c r="I5914">
        <f t="shared" si="378"/>
        <v>755</v>
      </c>
      <c r="J5914" t="str">
        <f t="shared" si="379"/>
        <v>1367002</v>
      </c>
    </row>
    <row r="5915" spans="1:10" x14ac:dyDescent="0.15">
      <c r="A5915">
        <v>755</v>
      </c>
      <c r="B5915" t="s">
        <v>23</v>
      </c>
      <c r="C5915">
        <v>13670030000</v>
      </c>
      <c r="D5915">
        <v>13670039999</v>
      </c>
      <c r="G5915" t="str">
        <f t="shared" si="376"/>
        <v>广东</v>
      </c>
      <c r="H5915" t="str">
        <f t="shared" si="377"/>
        <v>深圳</v>
      </c>
      <c r="I5915">
        <f t="shared" si="378"/>
        <v>755</v>
      </c>
      <c r="J5915" t="str">
        <f t="shared" si="379"/>
        <v>1367003</v>
      </c>
    </row>
    <row r="5916" spans="1:10" x14ac:dyDescent="0.15">
      <c r="A5916">
        <v>755</v>
      </c>
      <c r="B5916" t="s">
        <v>23</v>
      </c>
      <c r="C5916">
        <v>13670040000</v>
      </c>
      <c r="D5916">
        <v>13670049999</v>
      </c>
      <c r="G5916" t="str">
        <f t="shared" si="376"/>
        <v>广东</v>
      </c>
      <c r="H5916" t="str">
        <f t="shared" si="377"/>
        <v>深圳</v>
      </c>
      <c r="I5916">
        <f t="shared" si="378"/>
        <v>755</v>
      </c>
      <c r="J5916" t="str">
        <f t="shared" si="379"/>
        <v>1367004</v>
      </c>
    </row>
    <row r="5917" spans="1:10" x14ac:dyDescent="0.15">
      <c r="A5917">
        <v>755</v>
      </c>
      <c r="B5917" t="s">
        <v>23</v>
      </c>
      <c r="C5917">
        <v>13670050000</v>
      </c>
      <c r="D5917">
        <v>13670059999</v>
      </c>
      <c r="G5917" t="str">
        <f t="shared" si="376"/>
        <v>广东</v>
      </c>
      <c r="H5917" t="str">
        <f t="shared" si="377"/>
        <v>深圳</v>
      </c>
      <c r="I5917">
        <f t="shared" si="378"/>
        <v>755</v>
      </c>
      <c r="J5917" t="str">
        <f t="shared" si="379"/>
        <v>1367005</v>
      </c>
    </row>
    <row r="5918" spans="1:10" x14ac:dyDescent="0.15">
      <c r="A5918">
        <v>755</v>
      </c>
      <c r="B5918" t="s">
        <v>23</v>
      </c>
      <c r="C5918">
        <v>13670060000</v>
      </c>
      <c r="D5918">
        <v>13670069999</v>
      </c>
      <c r="G5918" t="str">
        <f t="shared" si="376"/>
        <v>广东</v>
      </c>
      <c r="H5918" t="str">
        <f t="shared" si="377"/>
        <v>深圳</v>
      </c>
      <c r="I5918">
        <f t="shared" si="378"/>
        <v>755</v>
      </c>
      <c r="J5918" t="str">
        <f t="shared" si="379"/>
        <v>1367006</v>
      </c>
    </row>
    <row r="5919" spans="1:10" x14ac:dyDescent="0.15">
      <c r="A5919">
        <v>755</v>
      </c>
      <c r="B5919" t="s">
        <v>23</v>
      </c>
      <c r="C5919">
        <v>13670070000</v>
      </c>
      <c r="D5919">
        <v>13670079999</v>
      </c>
      <c r="G5919" t="str">
        <f t="shared" si="376"/>
        <v>广东</v>
      </c>
      <c r="H5919" t="str">
        <f t="shared" si="377"/>
        <v>深圳</v>
      </c>
      <c r="I5919">
        <f t="shared" si="378"/>
        <v>755</v>
      </c>
      <c r="J5919" t="str">
        <f t="shared" si="379"/>
        <v>1367007</v>
      </c>
    </row>
    <row r="5920" spans="1:10" x14ac:dyDescent="0.15">
      <c r="A5920">
        <v>755</v>
      </c>
      <c r="B5920" t="s">
        <v>23</v>
      </c>
      <c r="C5920">
        <v>13670080000</v>
      </c>
      <c r="D5920">
        <v>13670089999</v>
      </c>
      <c r="G5920" t="str">
        <f t="shared" si="376"/>
        <v>广东</v>
      </c>
      <c r="H5920" t="str">
        <f t="shared" si="377"/>
        <v>深圳</v>
      </c>
      <c r="I5920">
        <f t="shared" si="378"/>
        <v>755</v>
      </c>
      <c r="J5920" t="str">
        <f t="shared" si="379"/>
        <v>1367008</v>
      </c>
    </row>
    <row r="5921" spans="1:10" x14ac:dyDescent="0.15">
      <c r="A5921">
        <v>755</v>
      </c>
      <c r="B5921" t="s">
        <v>23</v>
      </c>
      <c r="C5921">
        <v>13670100000</v>
      </c>
      <c r="D5921">
        <v>13670109999</v>
      </c>
      <c r="G5921" t="str">
        <f t="shared" si="376"/>
        <v>广东</v>
      </c>
      <c r="H5921" t="str">
        <f t="shared" si="377"/>
        <v>深圳</v>
      </c>
      <c r="I5921">
        <f t="shared" si="378"/>
        <v>755</v>
      </c>
      <c r="J5921" t="str">
        <f t="shared" si="379"/>
        <v>1367010</v>
      </c>
    </row>
    <row r="5922" spans="1:10" x14ac:dyDescent="0.15">
      <c r="A5922">
        <v>755</v>
      </c>
      <c r="B5922" t="s">
        <v>23</v>
      </c>
      <c r="C5922">
        <v>13670110000</v>
      </c>
      <c r="D5922">
        <v>13670119999</v>
      </c>
      <c r="G5922" t="str">
        <f t="shared" si="376"/>
        <v>广东</v>
      </c>
      <c r="H5922" t="str">
        <f t="shared" si="377"/>
        <v>深圳</v>
      </c>
      <c r="I5922">
        <f t="shared" si="378"/>
        <v>755</v>
      </c>
      <c r="J5922" t="str">
        <f t="shared" si="379"/>
        <v>1367011</v>
      </c>
    </row>
    <row r="5923" spans="1:10" x14ac:dyDescent="0.15">
      <c r="A5923">
        <v>755</v>
      </c>
      <c r="B5923" t="s">
        <v>23</v>
      </c>
      <c r="C5923">
        <v>13670120000</v>
      </c>
      <c r="D5923">
        <v>13670129999</v>
      </c>
      <c r="G5923" t="str">
        <f t="shared" si="376"/>
        <v>广东</v>
      </c>
      <c r="H5923" t="str">
        <f t="shared" si="377"/>
        <v>深圳</v>
      </c>
      <c r="I5923">
        <f t="shared" si="378"/>
        <v>755</v>
      </c>
      <c r="J5923" t="str">
        <f t="shared" si="379"/>
        <v>1367012</v>
      </c>
    </row>
    <row r="5924" spans="1:10" x14ac:dyDescent="0.15">
      <c r="A5924">
        <v>755</v>
      </c>
      <c r="B5924" t="s">
        <v>23</v>
      </c>
      <c r="C5924">
        <v>13670130000</v>
      </c>
      <c r="D5924">
        <v>13670139999</v>
      </c>
      <c r="G5924" t="str">
        <f t="shared" si="376"/>
        <v>广东</v>
      </c>
      <c r="H5924" t="str">
        <f t="shared" si="377"/>
        <v>深圳</v>
      </c>
      <c r="I5924">
        <f t="shared" si="378"/>
        <v>755</v>
      </c>
      <c r="J5924" t="str">
        <f t="shared" si="379"/>
        <v>1367013</v>
      </c>
    </row>
    <row r="5925" spans="1:10" x14ac:dyDescent="0.15">
      <c r="A5925">
        <v>755</v>
      </c>
      <c r="B5925" t="s">
        <v>23</v>
      </c>
      <c r="C5925">
        <v>13670140000</v>
      </c>
      <c r="D5925">
        <v>13670149999</v>
      </c>
      <c r="G5925" t="str">
        <f t="shared" si="376"/>
        <v>广东</v>
      </c>
      <c r="H5925" t="str">
        <f t="shared" si="377"/>
        <v>深圳</v>
      </c>
      <c r="I5925">
        <f t="shared" si="378"/>
        <v>755</v>
      </c>
      <c r="J5925" t="str">
        <f t="shared" si="379"/>
        <v>1367014</v>
      </c>
    </row>
    <row r="5926" spans="1:10" x14ac:dyDescent="0.15">
      <c r="A5926">
        <v>755</v>
      </c>
      <c r="B5926" t="s">
        <v>23</v>
      </c>
      <c r="C5926">
        <v>13670150000</v>
      </c>
      <c r="D5926">
        <v>13670159999</v>
      </c>
      <c r="G5926" t="str">
        <f t="shared" ref="G5926:G5989" si="380">LEFT(B5926,2)</f>
        <v>广东</v>
      </c>
      <c r="H5926" t="str">
        <f t="shared" ref="H5926:H5989" si="381">SUBSTITUTE(B5926,G5926,"")</f>
        <v>深圳</v>
      </c>
      <c r="I5926">
        <f t="shared" ref="I5926:I5989" si="382">A5926</f>
        <v>755</v>
      </c>
      <c r="J5926" t="str">
        <f t="shared" ref="J5926:J5989" si="383">LEFT(C5926,7)</f>
        <v>1367015</v>
      </c>
    </row>
    <row r="5927" spans="1:10" x14ac:dyDescent="0.15">
      <c r="A5927">
        <v>755</v>
      </c>
      <c r="B5927" t="s">
        <v>23</v>
      </c>
      <c r="C5927">
        <v>13670160000</v>
      </c>
      <c r="D5927">
        <v>13670169999</v>
      </c>
      <c r="G5927" t="str">
        <f t="shared" si="380"/>
        <v>广东</v>
      </c>
      <c r="H5927" t="str">
        <f t="shared" si="381"/>
        <v>深圳</v>
      </c>
      <c r="I5927">
        <f t="shared" si="382"/>
        <v>755</v>
      </c>
      <c r="J5927" t="str">
        <f t="shared" si="383"/>
        <v>1367016</v>
      </c>
    </row>
    <row r="5928" spans="1:10" x14ac:dyDescent="0.15">
      <c r="A5928">
        <v>755</v>
      </c>
      <c r="B5928" t="s">
        <v>23</v>
      </c>
      <c r="C5928">
        <v>13670170000</v>
      </c>
      <c r="D5928">
        <v>13670179999</v>
      </c>
      <c r="G5928" t="str">
        <f t="shared" si="380"/>
        <v>广东</v>
      </c>
      <c r="H5928" t="str">
        <f t="shared" si="381"/>
        <v>深圳</v>
      </c>
      <c r="I5928">
        <f t="shared" si="382"/>
        <v>755</v>
      </c>
      <c r="J5928" t="str">
        <f t="shared" si="383"/>
        <v>1367017</v>
      </c>
    </row>
    <row r="5929" spans="1:10" x14ac:dyDescent="0.15">
      <c r="A5929">
        <v>755</v>
      </c>
      <c r="B5929" t="s">
        <v>23</v>
      </c>
      <c r="C5929">
        <v>13670180000</v>
      </c>
      <c r="D5929">
        <v>13670189999</v>
      </c>
      <c r="G5929" t="str">
        <f t="shared" si="380"/>
        <v>广东</v>
      </c>
      <c r="H5929" t="str">
        <f t="shared" si="381"/>
        <v>深圳</v>
      </c>
      <c r="I5929">
        <f t="shared" si="382"/>
        <v>755</v>
      </c>
      <c r="J5929" t="str">
        <f t="shared" si="383"/>
        <v>1367018</v>
      </c>
    </row>
    <row r="5930" spans="1:10" x14ac:dyDescent="0.15">
      <c r="A5930">
        <v>755</v>
      </c>
      <c r="B5930" t="s">
        <v>23</v>
      </c>
      <c r="C5930">
        <v>13670190000</v>
      </c>
      <c r="D5930">
        <v>13670199999</v>
      </c>
      <c r="G5930" t="str">
        <f t="shared" si="380"/>
        <v>广东</v>
      </c>
      <c r="H5930" t="str">
        <f t="shared" si="381"/>
        <v>深圳</v>
      </c>
      <c r="I5930">
        <f t="shared" si="382"/>
        <v>755</v>
      </c>
      <c r="J5930" t="str">
        <f t="shared" si="383"/>
        <v>1367019</v>
      </c>
    </row>
    <row r="5931" spans="1:10" x14ac:dyDescent="0.15">
      <c r="A5931">
        <v>755</v>
      </c>
      <c r="B5931" t="s">
        <v>23</v>
      </c>
      <c r="C5931">
        <v>13670210000</v>
      </c>
      <c r="D5931">
        <v>13670219999</v>
      </c>
      <c r="G5931" t="str">
        <f t="shared" si="380"/>
        <v>广东</v>
      </c>
      <c r="H5931" t="str">
        <f t="shared" si="381"/>
        <v>深圳</v>
      </c>
      <c r="I5931">
        <f t="shared" si="382"/>
        <v>755</v>
      </c>
      <c r="J5931" t="str">
        <f t="shared" si="383"/>
        <v>1367021</v>
      </c>
    </row>
    <row r="5932" spans="1:10" x14ac:dyDescent="0.15">
      <c r="A5932">
        <v>755</v>
      </c>
      <c r="B5932" t="s">
        <v>23</v>
      </c>
      <c r="C5932">
        <v>13670220000</v>
      </c>
      <c r="D5932">
        <v>13670229999</v>
      </c>
      <c r="G5932" t="str">
        <f t="shared" si="380"/>
        <v>广东</v>
      </c>
      <c r="H5932" t="str">
        <f t="shared" si="381"/>
        <v>深圳</v>
      </c>
      <c r="I5932">
        <f t="shared" si="382"/>
        <v>755</v>
      </c>
      <c r="J5932" t="str">
        <f t="shared" si="383"/>
        <v>1367022</v>
      </c>
    </row>
    <row r="5933" spans="1:10" x14ac:dyDescent="0.15">
      <c r="A5933">
        <v>755</v>
      </c>
      <c r="B5933" t="s">
        <v>23</v>
      </c>
      <c r="C5933">
        <v>13670230000</v>
      </c>
      <c r="D5933">
        <v>13670239999</v>
      </c>
      <c r="G5933" t="str">
        <f t="shared" si="380"/>
        <v>广东</v>
      </c>
      <c r="H5933" t="str">
        <f t="shared" si="381"/>
        <v>深圳</v>
      </c>
      <c r="I5933">
        <f t="shared" si="382"/>
        <v>755</v>
      </c>
      <c r="J5933" t="str">
        <f t="shared" si="383"/>
        <v>1367023</v>
      </c>
    </row>
    <row r="5934" spans="1:10" x14ac:dyDescent="0.15">
      <c r="A5934">
        <v>755</v>
      </c>
      <c r="B5934" t="s">
        <v>23</v>
      </c>
      <c r="C5934">
        <v>13670240000</v>
      </c>
      <c r="D5934">
        <v>13670249999</v>
      </c>
      <c r="G5934" t="str">
        <f t="shared" si="380"/>
        <v>广东</v>
      </c>
      <c r="H5934" t="str">
        <f t="shared" si="381"/>
        <v>深圳</v>
      </c>
      <c r="I5934">
        <f t="shared" si="382"/>
        <v>755</v>
      </c>
      <c r="J5934" t="str">
        <f t="shared" si="383"/>
        <v>1367024</v>
      </c>
    </row>
    <row r="5935" spans="1:10" x14ac:dyDescent="0.15">
      <c r="A5935">
        <v>755</v>
      </c>
      <c r="B5935" t="s">
        <v>23</v>
      </c>
      <c r="C5935">
        <v>13670250000</v>
      </c>
      <c r="D5935">
        <v>13670259999</v>
      </c>
      <c r="G5935" t="str">
        <f t="shared" si="380"/>
        <v>广东</v>
      </c>
      <c r="H5935" t="str">
        <f t="shared" si="381"/>
        <v>深圳</v>
      </c>
      <c r="I5935">
        <f t="shared" si="382"/>
        <v>755</v>
      </c>
      <c r="J5935" t="str">
        <f t="shared" si="383"/>
        <v>1367025</v>
      </c>
    </row>
    <row r="5936" spans="1:10" x14ac:dyDescent="0.15">
      <c r="A5936">
        <v>755</v>
      </c>
      <c r="B5936" t="s">
        <v>23</v>
      </c>
      <c r="C5936">
        <v>13670260000</v>
      </c>
      <c r="D5936">
        <v>13670269999</v>
      </c>
      <c r="G5936" t="str">
        <f t="shared" si="380"/>
        <v>广东</v>
      </c>
      <c r="H5936" t="str">
        <f t="shared" si="381"/>
        <v>深圳</v>
      </c>
      <c r="I5936">
        <f t="shared" si="382"/>
        <v>755</v>
      </c>
      <c r="J5936" t="str">
        <f t="shared" si="383"/>
        <v>1367026</v>
      </c>
    </row>
    <row r="5937" spans="1:10" x14ac:dyDescent="0.15">
      <c r="A5937">
        <v>755</v>
      </c>
      <c r="B5937" t="s">
        <v>23</v>
      </c>
      <c r="C5937">
        <v>13670270000</v>
      </c>
      <c r="D5937">
        <v>13670279999</v>
      </c>
      <c r="G5937" t="str">
        <f t="shared" si="380"/>
        <v>广东</v>
      </c>
      <c r="H5937" t="str">
        <f t="shared" si="381"/>
        <v>深圳</v>
      </c>
      <c r="I5937">
        <f t="shared" si="382"/>
        <v>755</v>
      </c>
      <c r="J5937" t="str">
        <f t="shared" si="383"/>
        <v>1367027</v>
      </c>
    </row>
    <row r="5938" spans="1:10" x14ac:dyDescent="0.15">
      <c r="A5938">
        <v>755</v>
      </c>
      <c r="B5938" t="s">
        <v>23</v>
      </c>
      <c r="C5938">
        <v>13670280000</v>
      </c>
      <c r="D5938">
        <v>13670289999</v>
      </c>
      <c r="G5938" t="str">
        <f t="shared" si="380"/>
        <v>广东</v>
      </c>
      <c r="H5938" t="str">
        <f t="shared" si="381"/>
        <v>深圳</v>
      </c>
      <c r="I5938">
        <f t="shared" si="382"/>
        <v>755</v>
      </c>
      <c r="J5938" t="str">
        <f t="shared" si="383"/>
        <v>1367028</v>
      </c>
    </row>
    <row r="5939" spans="1:10" x14ac:dyDescent="0.15">
      <c r="A5939">
        <v>755</v>
      </c>
      <c r="B5939" t="s">
        <v>23</v>
      </c>
      <c r="C5939">
        <v>13670290000</v>
      </c>
      <c r="D5939">
        <v>13670299999</v>
      </c>
      <c r="G5939" t="str">
        <f t="shared" si="380"/>
        <v>广东</v>
      </c>
      <c r="H5939" t="str">
        <f t="shared" si="381"/>
        <v>深圳</v>
      </c>
      <c r="I5939">
        <f t="shared" si="382"/>
        <v>755</v>
      </c>
      <c r="J5939" t="str">
        <f t="shared" si="383"/>
        <v>1367029</v>
      </c>
    </row>
    <row r="5940" spans="1:10" x14ac:dyDescent="0.15">
      <c r="A5940">
        <v>755</v>
      </c>
      <c r="B5940" t="s">
        <v>23</v>
      </c>
      <c r="C5940">
        <v>13682300000</v>
      </c>
      <c r="D5940">
        <v>13682309999</v>
      </c>
      <c r="G5940" t="str">
        <f t="shared" si="380"/>
        <v>广东</v>
      </c>
      <c r="H5940" t="str">
        <f t="shared" si="381"/>
        <v>深圳</v>
      </c>
      <c r="I5940">
        <f t="shared" si="382"/>
        <v>755</v>
      </c>
      <c r="J5940" t="str">
        <f t="shared" si="383"/>
        <v>1368230</v>
      </c>
    </row>
    <row r="5941" spans="1:10" x14ac:dyDescent="0.15">
      <c r="A5941">
        <v>755</v>
      </c>
      <c r="B5941" t="s">
        <v>23</v>
      </c>
      <c r="C5941">
        <v>13682320000</v>
      </c>
      <c r="D5941">
        <v>13682329999</v>
      </c>
      <c r="G5941" t="str">
        <f t="shared" si="380"/>
        <v>广东</v>
      </c>
      <c r="H5941" t="str">
        <f t="shared" si="381"/>
        <v>深圳</v>
      </c>
      <c r="I5941">
        <f t="shared" si="382"/>
        <v>755</v>
      </c>
      <c r="J5941" t="str">
        <f t="shared" si="383"/>
        <v>1368232</v>
      </c>
    </row>
    <row r="5942" spans="1:10" x14ac:dyDescent="0.15">
      <c r="A5942">
        <v>755</v>
      </c>
      <c r="B5942" t="s">
        <v>23</v>
      </c>
      <c r="C5942">
        <v>13682330000</v>
      </c>
      <c r="D5942">
        <v>13682339999</v>
      </c>
      <c r="G5942" t="str">
        <f t="shared" si="380"/>
        <v>广东</v>
      </c>
      <c r="H5942" t="str">
        <f t="shared" si="381"/>
        <v>深圳</v>
      </c>
      <c r="I5942">
        <f t="shared" si="382"/>
        <v>755</v>
      </c>
      <c r="J5942" t="str">
        <f t="shared" si="383"/>
        <v>1368233</v>
      </c>
    </row>
    <row r="5943" spans="1:10" x14ac:dyDescent="0.15">
      <c r="A5943">
        <v>755</v>
      </c>
      <c r="B5943" t="s">
        <v>23</v>
      </c>
      <c r="C5943">
        <v>13682340000</v>
      </c>
      <c r="D5943">
        <v>13682349999</v>
      </c>
      <c r="G5943" t="str">
        <f t="shared" si="380"/>
        <v>广东</v>
      </c>
      <c r="H5943" t="str">
        <f t="shared" si="381"/>
        <v>深圳</v>
      </c>
      <c r="I5943">
        <f t="shared" si="382"/>
        <v>755</v>
      </c>
      <c r="J5943" t="str">
        <f t="shared" si="383"/>
        <v>1368234</v>
      </c>
    </row>
    <row r="5944" spans="1:10" x14ac:dyDescent="0.15">
      <c r="A5944">
        <v>755</v>
      </c>
      <c r="B5944" t="s">
        <v>23</v>
      </c>
      <c r="C5944">
        <v>13682350000</v>
      </c>
      <c r="D5944">
        <v>13682359999</v>
      </c>
      <c r="G5944" t="str">
        <f t="shared" si="380"/>
        <v>广东</v>
      </c>
      <c r="H5944" t="str">
        <f t="shared" si="381"/>
        <v>深圳</v>
      </c>
      <c r="I5944">
        <f t="shared" si="382"/>
        <v>755</v>
      </c>
      <c r="J5944" t="str">
        <f t="shared" si="383"/>
        <v>1368235</v>
      </c>
    </row>
    <row r="5945" spans="1:10" x14ac:dyDescent="0.15">
      <c r="A5945">
        <v>755</v>
      </c>
      <c r="B5945" t="s">
        <v>23</v>
      </c>
      <c r="C5945">
        <v>13682360000</v>
      </c>
      <c r="D5945">
        <v>13682369999</v>
      </c>
      <c r="G5945" t="str">
        <f t="shared" si="380"/>
        <v>广东</v>
      </c>
      <c r="H5945" t="str">
        <f t="shared" si="381"/>
        <v>深圳</v>
      </c>
      <c r="I5945">
        <f t="shared" si="382"/>
        <v>755</v>
      </c>
      <c r="J5945" t="str">
        <f t="shared" si="383"/>
        <v>1368236</v>
      </c>
    </row>
    <row r="5946" spans="1:10" x14ac:dyDescent="0.15">
      <c r="A5946">
        <v>755</v>
      </c>
      <c r="B5946" t="s">
        <v>23</v>
      </c>
      <c r="C5946">
        <v>13682370000</v>
      </c>
      <c r="D5946">
        <v>13682379999</v>
      </c>
      <c r="G5946" t="str">
        <f t="shared" si="380"/>
        <v>广东</v>
      </c>
      <c r="H5946" t="str">
        <f t="shared" si="381"/>
        <v>深圳</v>
      </c>
      <c r="I5946">
        <f t="shared" si="382"/>
        <v>755</v>
      </c>
      <c r="J5946" t="str">
        <f t="shared" si="383"/>
        <v>1368237</v>
      </c>
    </row>
    <row r="5947" spans="1:10" x14ac:dyDescent="0.15">
      <c r="A5947">
        <v>755</v>
      </c>
      <c r="B5947" t="s">
        <v>23</v>
      </c>
      <c r="C5947">
        <v>13682380000</v>
      </c>
      <c r="D5947">
        <v>13682389999</v>
      </c>
      <c r="G5947" t="str">
        <f t="shared" si="380"/>
        <v>广东</v>
      </c>
      <c r="H5947" t="str">
        <f t="shared" si="381"/>
        <v>深圳</v>
      </c>
      <c r="I5947">
        <f t="shared" si="382"/>
        <v>755</v>
      </c>
      <c r="J5947" t="str">
        <f t="shared" si="383"/>
        <v>1368238</v>
      </c>
    </row>
    <row r="5948" spans="1:10" x14ac:dyDescent="0.15">
      <c r="A5948">
        <v>755</v>
      </c>
      <c r="B5948" t="s">
        <v>23</v>
      </c>
      <c r="C5948">
        <v>13682390000</v>
      </c>
      <c r="D5948">
        <v>13682399999</v>
      </c>
      <c r="G5948" t="str">
        <f t="shared" si="380"/>
        <v>广东</v>
      </c>
      <c r="H5948" t="str">
        <f t="shared" si="381"/>
        <v>深圳</v>
      </c>
      <c r="I5948">
        <f t="shared" si="382"/>
        <v>755</v>
      </c>
      <c r="J5948" t="str">
        <f t="shared" si="383"/>
        <v>1368239</v>
      </c>
    </row>
    <row r="5949" spans="1:10" x14ac:dyDescent="0.15">
      <c r="A5949">
        <v>755</v>
      </c>
      <c r="B5949" t="s">
        <v>23</v>
      </c>
      <c r="C5949">
        <v>13682400000</v>
      </c>
      <c r="D5949">
        <v>13682409999</v>
      </c>
      <c r="G5949" t="str">
        <f t="shared" si="380"/>
        <v>广东</v>
      </c>
      <c r="H5949" t="str">
        <f t="shared" si="381"/>
        <v>深圳</v>
      </c>
      <c r="I5949">
        <f t="shared" si="382"/>
        <v>755</v>
      </c>
      <c r="J5949" t="str">
        <f t="shared" si="383"/>
        <v>1368240</v>
      </c>
    </row>
    <row r="5950" spans="1:10" x14ac:dyDescent="0.15">
      <c r="A5950">
        <v>755</v>
      </c>
      <c r="B5950" t="s">
        <v>23</v>
      </c>
      <c r="C5950">
        <v>13682410000</v>
      </c>
      <c r="D5950">
        <v>13682419999</v>
      </c>
      <c r="G5950" t="str">
        <f t="shared" si="380"/>
        <v>广东</v>
      </c>
      <c r="H5950" t="str">
        <f t="shared" si="381"/>
        <v>深圳</v>
      </c>
      <c r="I5950">
        <f t="shared" si="382"/>
        <v>755</v>
      </c>
      <c r="J5950" t="str">
        <f t="shared" si="383"/>
        <v>1368241</v>
      </c>
    </row>
    <row r="5951" spans="1:10" x14ac:dyDescent="0.15">
      <c r="A5951">
        <v>755</v>
      </c>
      <c r="B5951" t="s">
        <v>23</v>
      </c>
      <c r="C5951">
        <v>13682430000</v>
      </c>
      <c r="D5951">
        <v>13682439999</v>
      </c>
      <c r="G5951" t="str">
        <f t="shared" si="380"/>
        <v>广东</v>
      </c>
      <c r="H5951" t="str">
        <f t="shared" si="381"/>
        <v>深圳</v>
      </c>
      <c r="I5951">
        <f t="shared" si="382"/>
        <v>755</v>
      </c>
      <c r="J5951" t="str">
        <f t="shared" si="383"/>
        <v>1368243</v>
      </c>
    </row>
    <row r="5952" spans="1:10" x14ac:dyDescent="0.15">
      <c r="A5952">
        <v>755</v>
      </c>
      <c r="B5952" t="s">
        <v>23</v>
      </c>
      <c r="C5952">
        <v>13682440000</v>
      </c>
      <c r="D5952">
        <v>13682449999</v>
      </c>
      <c r="G5952" t="str">
        <f t="shared" si="380"/>
        <v>广东</v>
      </c>
      <c r="H5952" t="str">
        <f t="shared" si="381"/>
        <v>深圳</v>
      </c>
      <c r="I5952">
        <f t="shared" si="382"/>
        <v>755</v>
      </c>
      <c r="J5952" t="str">
        <f t="shared" si="383"/>
        <v>1368244</v>
      </c>
    </row>
    <row r="5953" spans="1:10" x14ac:dyDescent="0.15">
      <c r="A5953">
        <v>755</v>
      </c>
      <c r="B5953" t="s">
        <v>23</v>
      </c>
      <c r="C5953">
        <v>13682450000</v>
      </c>
      <c r="D5953">
        <v>13682459999</v>
      </c>
      <c r="G5953" t="str">
        <f t="shared" si="380"/>
        <v>广东</v>
      </c>
      <c r="H5953" t="str">
        <f t="shared" si="381"/>
        <v>深圳</v>
      </c>
      <c r="I5953">
        <f t="shared" si="382"/>
        <v>755</v>
      </c>
      <c r="J5953" t="str">
        <f t="shared" si="383"/>
        <v>1368245</v>
      </c>
    </row>
    <row r="5954" spans="1:10" x14ac:dyDescent="0.15">
      <c r="A5954">
        <v>755</v>
      </c>
      <c r="B5954" t="s">
        <v>23</v>
      </c>
      <c r="C5954">
        <v>13682460000</v>
      </c>
      <c r="D5954">
        <v>13682469999</v>
      </c>
      <c r="G5954" t="str">
        <f t="shared" si="380"/>
        <v>广东</v>
      </c>
      <c r="H5954" t="str">
        <f t="shared" si="381"/>
        <v>深圳</v>
      </c>
      <c r="I5954">
        <f t="shared" si="382"/>
        <v>755</v>
      </c>
      <c r="J5954" t="str">
        <f t="shared" si="383"/>
        <v>1368246</v>
      </c>
    </row>
    <row r="5955" spans="1:10" x14ac:dyDescent="0.15">
      <c r="A5955">
        <v>755</v>
      </c>
      <c r="B5955" t="s">
        <v>23</v>
      </c>
      <c r="C5955">
        <v>13682470000</v>
      </c>
      <c r="D5955">
        <v>13682479999</v>
      </c>
      <c r="G5955" t="str">
        <f t="shared" si="380"/>
        <v>广东</v>
      </c>
      <c r="H5955" t="str">
        <f t="shared" si="381"/>
        <v>深圳</v>
      </c>
      <c r="I5955">
        <f t="shared" si="382"/>
        <v>755</v>
      </c>
      <c r="J5955" t="str">
        <f t="shared" si="383"/>
        <v>1368247</v>
      </c>
    </row>
    <row r="5956" spans="1:10" x14ac:dyDescent="0.15">
      <c r="A5956">
        <v>755</v>
      </c>
      <c r="B5956" t="s">
        <v>23</v>
      </c>
      <c r="C5956">
        <v>13682480000</v>
      </c>
      <c r="D5956">
        <v>13682489999</v>
      </c>
      <c r="G5956" t="str">
        <f t="shared" si="380"/>
        <v>广东</v>
      </c>
      <c r="H5956" t="str">
        <f t="shared" si="381"/>
        <v>深圳</v>
      </c>
      <c r="I5956">
        <f t="shared" si="382"/>
        <v>755</v>
      </c>
      <c r="J5956" t="str">
        <f t="shared" si="383"/>
        <v>1368248</v>
      </c>
    </row>
    <row r="5957" spans="1:10" x14ac:dyDescent="0.15">
      <c r="A5957">
        <v>755</v>
      </c>
      <c r="B5957" t="s">
        <v>23</v>
      </c>
      <c r="C5957">
        <v>13682490000</v>
      </c>
      <c r="D5957">
        <v>13682499999</v>
      </c>
      <c r="G5957" t="str">
        <f t="shared" si="380"/>
        <v>广东</v>
      </c>
      <c r="H5957" t="str">
        <f t="shared" si="381"/>
        <v>深圳</v>
      </c>
      <c r="I5957">
        <f t="shared" si="382"/>
        <v>755</v>
      </c>
      <c r="J5957" t="str">
        <f t="shared" si="383"/>
        <v>1368249</v>
      </c>
    </row>
    <row r="5958" spans="1:10" x14ac:dyDescent="0.15">
      <c r="A5958">
        <v>755</v>
      </c>
      <c r="B5958" t="s">
        <v>23</v>
      </c>
      <c r="C5958">
        <v>13682500000</v>
      </c>
      <c r="D5958">
        <v>13682509999</v>
      </c>
      <c r="G5958" t="str">
        <f t="shared" si="380"/>
        <v>广东</v>
      </c>
      <c r="H5958" t="str">
        <f t="shared" si="381"/>
        <v>深圳</v>
      </c>
      <c r="I5958">
        <f t="shared" si="382"/>
        <v>755</v>
      </c>
      <c r="J5958" t="str">
        <f t="shared" si="383"/>
        <v>1368250</v>
      </c>
    </row>
    <row r="5959" spans="1:10" x14ac:dyDescent="0.15">
      <c r="A5959">
        <v>755</v>
      </c>
      <c r="B5959" t="s">
        <v>23</v>
      </c>
      <c r="C5959">
        <v>13682510000</v>
      </c>
      <c r="D5959">
        <v>13682519999</v>
      </c>
      <c r="G5959" t="str">
        <f t="shared" si="380"/>
        <v>广东</v>
      </c>
      <c r="H5959" t="str">
        <f t="shared" si="381"/>
        <v>深圳</v>
      </c>
      <c r="I5959">
        <f t="shared" si="382"/>
        <v>755</v>
      </c>
      <c r="J5959" t="str">
        <f t="shared" si="383"/>
        <v>1368251</v>
      </c>
    </row>
    <row r="5960" spans="1:10" x14ac:dyDescent="0.15">
      <c r="A5960">
        <v>755</v>
      </c>
      <c r="B5960" t="s">
        <v>23</v>
      </c>
      <c r="C5960">
        <v>13682520000</v>
      </c>
      <c r="D5960">
        <v>13682529999</v>
      </c>
      <c r="G5960" t="str">
        <f t="shared" si="380"/>
        <v>广东</v>
      </c>
      <c r="H5960" t="str">
        <f t="shared" si="381"/>
        <v>深圳</v>
      </c>
      <c r="I5960">
        <f t="shared" si="382"/>
        <v>755</v>
      </c>
      <c r="J5960" t="str">
        <f t="shared" si="383"/>
        <v>1368252</v>
      </c>
    </row>
    <row r="5961" spans="1:10" x14ac:dyDescent="0.15">
      <c r="A5961">
        <v>755</v>
      </c>
      <c r="B5961" t="s">
        <v>23</v>
      </c>
      <c r="C5961">
        <v>13682540000</v>
      </c>
      <c r="D5961">
        <v>13682549999</v>
      </c>
      <c r="G5961" t="str">
        <f t="shared" si="380"/>
        <v>广东</v>
      </c>
      <c r="H5961" t="str">
        <f t="shared" si="381"/>
        <v>深圳</v>
      </c>
      <c r="I5961">
        <f t="shared" si="382"/>
        <v>755</v>
      </c>
      <c r="J5961" t="str">
        <f t="shared" si="383"/>
        <v>1368254</v>
      </c>
    </row>
    <row r="5962" spans="1:10" x14ac:dyDescent="0.15">
      <c r="A5962">
        <v>755</v>
      </c>
      <c r="B5962" t="s">
        <v>23</v>
      </c>
      <c r="C5962">
        <v>13682550000</v>
      </c>
      <c r="D5962">
        <v>13682559999</v>
      </c>
      <c r="G5962" t="str">
        <f t="shared" si="380"/>
        <v>广东</v>
      </c>
      <c r="H5962" t="str">
        <f t="shared" si="381"/>
        <v>深圳</v>
      </c>
      <c r="I5962">
        <f t="shared" si="382"/>
        <v>755</v>
      </c>
      <c r="J5962" t="str">
        <f t="shared" si="383"/>
        <v>1368255</v>
      </c>
    </row>
    <row r="5963" spans="1:10" x14ac:dyDescent="0.15">
      <c r="A5963">
        <v>755</v>
      </c>
      <c r="B5963" t="s">
        <v>23</v>
      </c>
      <c r="C5963">
        <v>13682560000</v>
      </c>
      <c r="D5963">
        <v>13682569999</v>
      </c>
      <c r="G5963" t="str">
        <f t="shared" si="380"/>
        <v>广东</v>
      </c>
      <c r="H5963" t="str">
        <f t="shared" si="381"/>
        <v>深圳</v>
      </c>
      <c r="I5963">
        <f t="shared" si="382"/>
        <v>755</v>
      </c>
      <c r="J5963" t="str">
        <f t="shared" si="383"/>
        <v>1368256</v>
      </c>
    </row>
    <row r="5964" spans="1:10" x14ac:dyDescent="0.15">
      <c r="A5964">
        <v>755</v>
      </c>
      <c r="B5964" t="s">
        <v>23</v>
      </c>
      <c r="C5964">
        <v>13682570000</v>
      </c>
      <c r="D5964">
        <v>13682579999</v>
      </c>
      <c r="G5964" t="str">
        <f t="shared" si="380"/>
        <v>广东</v>
      </c>
      <c r="H5964" t="str">
        <f t="shared" si="381"/>
        <v>深圳</v>
      </c>
      <c r="I5964">
        <f t="shared" si="382"/>
        <v>755</v>
      </c>
      <c r="J5964" t="str">
        <f t="shared" si="383"/>
        <v>1368257</v>
      </c>
    </row>
    <row r="5965" spans="1:10" x14ac:dyDescent="0.15">
      <c r="A5965">
        <v>755</v>
      </c>
      <c r="B5965" t="s">
        <v>23</v>
      </c>
      <c r="C5965">
        <v>13682580000</v>
      </c>
      <c r="D5965">
        <v>13682589999</v>
      </c>
      <c r="G5965" t="str">
        <f t="shared" si="380"/>
        <v>广东</v>
      </c>
      <c r="H5965" t="str">
        <f t="shared" si="381"/>
        <v>深圳</v>
      </c>
      <c r="I5965">
        <f t="shared" si="382"/>
        <v>755</v>
      </c>
      <c r="J5965" t="str">
        <f t="shared" si="383"/>
        <v>1368258</v>
      </c>
    </row>
    <row r="5966" spans="1:10" x14ac:dyDescent="0.15">
      <c r="A5966">
        <v>755</v>
      </c>
      <c r="B5966" t="s">
        <v>23</v>
      </c>
      <c r="C5966">
        <v>13682590000</v>
      </c>
      <c r="D5966">
        <v>13682599999</v>
      </c>
      <c r="G5966" t="str">
        <f t="shared" si="380"/>
        <v>广东</v>
      </c>
      <c r="H5966" t="str">
        <f t="shared" si="381"/>
        <v>深圳</v>
      </c>
      <c r="I5966">
        <f t="shared" si="382"/>
        <v>755</v>
      </c>
      <c r="J5966" t="str">
        <f t="shared" si="383"/>
        <v>1368259</v>
      </c>
    </row>
    <row r="5967" spans="1:10" x14ac:dyDescent="0.15">
      <c r="A5967">
        <v>755</v>
      </c>
      <c r="B5967" t="s">
        <v>23</v>
      </c>
      <c r="C5967">
        <v>13682600000</v>
      </c>
      <c r="D5967">
        <v>13682609999</v>
      </c>
      <c r="G5967" t="str">
        <f t="shared" si="380"/>
        <v>广东</v>
      </c>
      <c r="H5967" t="str">
        <f t="shared" si="381"/>
        <v>深圳</v>
      </c>
      <c r="I5967">
        <f t="shared" si="382"/>
        <v>755</v>
      </c>
      <c r="J5967" t="str">
        <f t="shared" si="383"/>
        <v>1368260</v>
      </c>
    </row>
    <row r="5968" spans="1:10" x14ac:dyDescent="0.15">
      <c r="A5968">
        <v>755</v>
      </c>
      <c r="B5968" t="s">
        <v>23</v>
      </c>
      <c r="C5968">
        <v>13682610000</v>
      </c>
      <c r="D5968">
        <v>13682619999</v>
      </c>
      <c r="G5968" t="str">
        <f t="shared" si="380"/>
        <v>广东</v>
      </c>
      <c r="H5968" t="str">
        <f t="shared" si="381"/>
        <v>深圳</v>
      </c>
      <c r="I5968">
        <f t="shared" si="382"/>
        <v>755</v>
      </c>
      <c r="J5968" t="str">
        <f t="shared" si="383"/>
        <v>1368261</v>
      </c>
    </row>
    <row r="5969" spans="1:10" x14ac:dyDescent="0.15">
      <c r="A5969">
        <v>755</v>
      </c>
      <c r="B5969" t="s">
        <v>23</v>
      </c>
      <c r="C5969">
        <v>13682620000</v>
      </c>
      <c r="D5969">
        <v>13682629999</v>
      </c>
      <c r="G5969" t="str">
        <f t="shared" si="380"/>
        <v>广东</v>
      </c>
      <c r="H5969" t="str">
        <f t="shared" si="381"/>
        <v>深圳</v>
      </c>
      <c r="I5969">
        <f t="shared" si="382"/>
        <v>755</v>
      </c>
      <c r="J5969" t="str">
        <f t="shared" si="383"/>
        <v>1368262</v>
      </c>
    </row>
    <row r="5970" spans="1:10" x14ac:dyDescent="0.15">
      <c r="A5970">
        <v>755</v>
      </c>
      <c r="B5970" t="s">
        <v>23</v>
      </c>
      <c r="C5970">
        <v>13682630000</v>
      </c>
      <c r="D5970">
        <v>13682639999</v>
      </c>
      <c r="G5970" t="str">
        <f t="shared" si="380"/>
        <v>广东</v>
      </c>
      <c r="H5970" t="str">
        <f t="shared" si="381"/>
        <v>深圳</v>
      </c>
      <c r="I5970">
        <f t="shared" si="382"/>
        <v>755</v>
      </c>
      <c r="J5970" t="str">
        <f t="shared" si="383"/>
        <v>1368263</v>
      </c>
    </row>
    <row r="5971" spans="1:10" x14ac:dyDescent="0.15">
      <c r="A5971">
        <v>755</v>
      </c>
      <c r="B5971" t="s">
        <v>23</v>
      </c>
      <c r="C5971">
        <v>13682650000</v>
      </c>
      <c r="D5971">
        <v>13682659999</v>
      </c>
      <c r="G5971" t="str">
        <f t="shared" si="380"/>
        <v>广东</v>
      </c>
      <c r="H5971" t="str">
        <f t="shared" si="381"/>
        <v>深圳</v>
      </c>
      <c r="I5971">
        <f t="shared" si="382"/>
        <v>755</v>
      </c>
      <c r="J5971" t="str">
        <f t="shared" si="383"/>
        <v>1368265</v>
      </c>
    </row>
    <row r="5972" spans="1:10" x14ac:dyDescent="0.15">
      <c r="A5972">
        <v>755</v>
      </c>
      <c r="B5972" t="s">
        <v>23</v>
      </c>
      <c r="C5972">
        <v>13682660000</v>
      </c>
      <c r="D5972">
        <v>13682669999</v>
      </c>
      <c r="G5972" t="str">
        <f t="shared" si="380"/>
        <v>广东</v>
      </c>
      <c r="H5972" t="str">
        <f t="shared" si="381"/>
        <v>深圳</v>
      </c>
      <c r="I5972">
        <f t="shared" si="382"/>
        <v>755</v>
      </c>
      <c r="J5972" t="str">
        <f t="shared" si="383"/>
        <v>1368266</v>
      </c>
    </row>
    <row r="5973" spans="1:10" x14ac:dyDescent="0.15">
      <c r="A5973">
        <v>755</v>
      </c>
      <c r="B5973" t="s">
        <v>23</v>
      </c>
      <c r="C5973">
        <v>13682670000</v>
      </c>
      <c r="D5973">
        <v>13682679999</v>
      </c>
      <c r="G5973" t="str">
        <f t="shared" si="380"/>
        <v>广东</v>
      </c>
      <c r="H5973" t="str">
        <f t="shared" si="381"/>
        <v>深圳</v>
      </c>
      <c r="I5973">
        <f t="shared" si="382"/>
        <v>755</v>
      </c>
      <c r="J5973" t="str">
        <f t="shared" si="383"/>
        <v>1368267</v>
      </c>
    </row>
    <row r="5974" spans="1:10" x14ac:dyDescent="0.15">
      <c r="A5974">
        <v>755</v>
      </c>
      <c r="B5974" t="s">
        <v>23</v>
      </c>
      <c r="C5974">
        <v>13682680000</v>
      </c>
      <c r="D5974">
        <v>13682689999</v>
      </c>
      <c r="G5974" t="str">
        <f t="shared" si="380"/>
        <v>广东</v>
      </c>
      <c r="H5974" t="str">
        <f t="shared" si="381"/>
        <v>深圳</v>
      </c>
      <c r="I5974">
        <f t="shared" si="382"/>
        <v>755</v>
      </c>
      <c r="J5974" t="str">
        <f t="shared" si="383"/>
        <v>1368268</v>
      </c>
    </row>
    <row r="5975" spans="1:10" x14ac:dyDescent="0.15">
      <c r="A5975">
        <v>755</v>
      </c>
      <c r="B5975" t="s">
        <v>23</v>
      </c>
      <c r="C5975">
        <v>13682690000</v>
      </c>
      <c r="D5975">
        <v>13682699999</v>
      </c>
      <c r="G5975" t="str">
        <f t="shared" si="380"/>
        <v>广东</v>
      </c>
      <c r="H5975" t="str">
        <f t="shared" si="381"/>
        <v>深圳</v>
      </c>
      <c r="I5975">
        <f t="shared" si="382"/>
        <v>755</v>
      </c>
      <c r="J5975" t="str">
        <f t="shared" si="383"/>
        <v>1368269</v>
      </c>
    </row>
    <row r="5976" spans="1:10" x14ac:dyDescent="0.15">
      <c r="A5976">
        <v>755</v>
      </c>
      <c r="B5976" t="s">
        <v>23</v>
      </c>
      <c r="C5976">
        <v>13632750000</v>
      </c>
      <c r="D5976">
        <v>13632759999</v>
      </c>
      <c r="G5976" t="str">
        <f t="shared" si="380"/>
        <v>广东</v>
      </c>
      <c r="H5976" t="str">
        <f t="shared" si="381"/>
        <v>深圳</v>
      </c>
      <c r="I5976">
        <f t="shared" si="382"/>
        <v>755</v>
      </c>
      <c r="J5976" t="str">
        <f t="shared" si="383"/>
        <v>1363275</v>
      </c>
    </row>
    <row r="5977" spans="1:10" x14ac:dyDescent="0.15">
      <c r="A5977">
        <v>755</v>
      </c>
      <c r="B5977" t="s">
        <v>23</v>
      </c>
      <c r="C5977">
        <v>13632760000</v>
      </c>
      <c r="D5977">
        <v>13632769999</v>
      </c>
      <c r="G5977" t="str">
        <f t="shared" si="380"/>
        <v>广东</v>
      </c>
      <c r="H5977" t="str">
        <f t="shared" si="381"/>
        <v>深圳</v>
      </c>
      <c r="I5977">
        <f t="shared" si="382"/>
        <v>755</v>
      </c>
      <c r="J5977" t="str">
        <f t="shared" si="383"/>
        <v>1363276</v>
      </c>
    </row>
    <row r="5978" spans="1:10" x14ac:dyDescent="0.15">
      <c r="A5978">
        <v>755</v>
      </c>
      <c r="B5978" t="s">
        <v>23</v>
      </c>
      <c r="C5978">
        <v>13632770000</v>
      </c>
      <c r="D5978">
        <v>13632779999</v>
      </c>
      <c r="G5978" t="str">
        <f t="shared" si="380"/>
        <v>广东</v>
      </c>
      <c r="H5978" t="str">
        <f t="shared" si="381"/>
        <v>深圳</v>
      </c>
      <c r="I5978">
        <f t="shared" si="382"/>
        <v>755</v>
      </c>
      <c r="J5978" t="str">
        <f t="shared" si="383"/>
        <v>1363277</v>
      </c>
    </row>
    <row r="5979" spans="1:10" x14ac:dyDescent="0.15">
      <c r="A5979">
        <v>755</v>
      </c>
      <c r="B5979" t="s">
        <v>23</v>
      </c>
      <c r="C5979">
        <v>13632780000</v>
      </c>
      <c r="D5979">
        <v>13632789999</v>
      </c>
      <c r="G5979" t="str">
        <f t="shared" si="380"/>
        <v>广东</v>
      </c>
      <c r="H5979" t="str">
        <f t="shared" si="381"/>
        <v>深圳</v>
      </c>
      <c r="I5979">
        <f t="shared" si="382"/>
        <v>755</v>
      </c>
      <c r="J5979" t="str">
        <f t="shared" si="383"/>
        <v>1363278</v>
      </c>
    </row>
    <row r="5980" spans="1:10" x14ac:dyDescent="0.15">
      <c r="A5980">
        <v>755</v>
      </c>
      <c r="B5980" t="s">
        <v>23</v>
      </c>
      <c r="C5980">
        <v>13632790000</v>
      </c>
      <c r="D5980">
        <v>13632799999</v>
      </c>
      <c r="G5980" t="str">
        <f t="shared" si="380"/>
        <v>广东</v>
      </c>
      <c r="H5980" t="str">
        <f t="shared" si="381"/>
        <v>深圳</v>
      </c>
      <c r="I5980">
        <f t="shared" si="382"/>
        <v>755</v>
      </c>
      <c r="J5980" t="str">
        <f t="shared" si="383"/>
        <v>1363279</v>
      </c>
    </row>
    <row r="5981" spans="1:10" x14ac:dyDescent="0.15">
      <c r="A5981">
        <v>755</v>
      </c>
      <c r="B5981" t="s">
        <v>23</v>
      </c>
      <c r="C5981">
        <v>13632800000</v>
      </c>
      <c r="D5981">
        <v>13632809999</v>
      </c>
      <c r="G5981" t="str">
        <f t="shared" si="380"/>
        <v>广东</v>
      </c>
      <c r="H5981" t="str">
        <f t="shared" si="381"/>
        <v>深圳</v>
      </c>
      <c r="I5981">
        <f t="shared" si="382"/>
        <v>755</v>
      </c>
      <c r="J5981" t="str">
        <f t="shared" si="383"/>
        <v>1363280</v>
      </c>
    </row>
    <row r="5982" spans="1:10" x14ac:dyDescent="0.15">
      <c r="A5982">
        <v>755</v>
      </c>
      <c r="B5982" t="s">
        <v>23</v>
      </c>
      <c r="C5982">
        <v>13922800000</v>
      </c>
      <c r="D5982">
        <v>13922809999</v>
      </c>
      <c r="G5982" t="str">
        <f t="shared" si="380"/>
        <v>广东</v>
      </c>
      <c r="H5982" t="str">
        <f t="shared" si="381"/>
        <v>深圳</v>
      </c>
      <c r="I5982">
        <f t="shared" si="382"/>
        <v>755</v>
      </c>
      <c r="J5982" t="str">
        <f t="shared" si="383"/>
        <v>1392280</v>
      </c>
    </row>
    <row r="5983" spans="1:10" x14ac:dyDescent="0.15">
      <c r="A5983">
        <v>755</v>
      </c>
      <c r="B5983" t="s">
        <v>23</v>
      </c>
      <c r="C5983">
        <v>13632810000</v>
      </c>
      <c r="D5983">
        <v>13632819999</v>
      </c>
      <c r="G5983" t="str">
        <f t="shared" si="380"/>
        <v>广东</v>
      </c>
      <c r="H5983" t="str">
        <f t="shared" si="381"/>
        <v>深圳</v>
      </c>
      <c r="I5983">
        <f t="shared" si="382"/>
        <v>755</v>
      </c>
      <c r="J5983" t="str">
        <f t="shared" si="383"/>
        <v>1363281</v>
      </c>
    </row>
    <row r="5984" spans="1:10" x14ac:dyDescent="0.15">
      <c r="A5984">
        <v>755</v>
      </c>
      <c r="B5984" t="s">
        <v>23</v>
      </c>
      <c r="C5984">
        <v>13922810000</v>
      </c>
      <c r="D5984">
        <v>13922819999</v>
      </c>
      <c r="G5984" t="str">
        <f t="shared" si="380"/>
        <v>广东</v>
      </c>
      <c r="H5984" t="str">
        <f t="shared" si="381"/>
        <v>深圳</v>
      </c>
      <c r="I5984">
        <f t="shared" si="382"/>
        <v>755</v>
      </c>
      <c r="J5984" t="str">
        <f t="shared" si="383"/>
        <v>1392281</v>
      </c>
    </row>
    <row r="5985" spans="1:10" x14ac:dyDescent="0.15">
      <c r="A5985">
        <v>755</v>
      </c>
      <c r="B5985" t="s">
        <v>23</v>
      </c>
      <c r="C5985">
        <v>13632820000</v>
      </c>
      <c r="D5985">
        <v>13632829999</v>
      </c>
      <c r="G5985" t="str">
        <f t="shared" si="380"/>
        <v>广东</v>
      </c>
      <c r="H5985" t="str">
        <f t="shared" si="381"/>
        <v>深圳</v>
      </c>
      <c r="I5985">
        <f t="shared" si="382"/>
        <v>755</v>
      </c>
      <c r="J5985" t="str">
        <f t="shared" si="383"/>
        <v>1363282</v>
      </c>
    </row>
    <row r="5986" spans="1:10" x14ac:dyDescent="0.15">
      <c r="A5986">
        <v>755</v>
      </c>
      <c r="B5986" t="s">
        <v>23</v>
      </c>
      <c r="C5986">
        <v>13922820000</v>
      </c>
      <c r="D5986">
        <v>13922829999</v>
      </c>
      <c r="G5986" t="str">
        <f t="shared" si="380"/>
        <v>广东</v>
      </c>
      <c r="H5986" t="str">
        <f t="shared" si="381"/>
        <v>深圳</v>
      </c>
      <c r="I5986">
        <f t="shared" si="382"/>
        <v>755</v>
      </c>
      <c r="J5986" t="str">
        <f t="shared" si="383"/>
        <v>1392282</v>
      </c>
    </row>
    <row r="5987" spans="1:10" x14ac:dyDescent="0.15">
      <c r="A5987">
        <v>755</v>
      </c>
      <c r="B5987" t="s">
        <v>23</v>
      </c>
      <c r="C5987">
        <v>13632830000</v>
      </c>
      <c r="D5987">
        <v>13632839999</v>
      </c>
      <c r="G5987" t="str">
        <f t="shared" si="380"/>
        <v>广东</v>
      </c>
      <c r="H5987" t="str">
        <f t="shared" si="381"/>
        <v>深圳</v>
      </c>
      <c r="I5987">
        <f t="shared" si="382"/>
        <v>755</v>
      </c>
      <c r="J5987" t="str">
        <f t="shared" si="383"/>
        <v>1363283</v>
      </c>
    </row>
    <row r="5988" spans="1:10" x14ac:dyDescent="0.15">
      <c r="A5988">
        <v>755</v>
      </c>
      <c r="B5988" t="s">
        <v>23</v>
      </c>
      <c r="C5988">
        <v>13922830000</v>
      </c>
      <c r="D5988">
        <v>13922839999</v>
      </c>
      <c r="G5988" t="str">
        <f t="shared" si="380"/>
        <v>广东</v>
      </c>
      <c r="H5988" t="str">
        <f t="shared" si="381"/>
        <v>深圳</v>
      </c>
      <c r="I5988">
        <f t="shared" si="382"/>
        <v>755</v>
      </c>
      <c r="J5988" t="str">
        <f t="shared" si="383"/>
        <v>1392283</v>
      </c>
    </row>
    <row r="5989" spans="1:10" x14ac:dyDescent="0.15">
      <c r="A5989">
        <v>755</v>
      </c>
      <c r="B5989" t="s">
        <v>23</v>
      </c>
      <c r="C5989">
        <v>13632840000</v>
      </c>
      <c r="D5989">
        <v>13632849999</v>
      </c>
      <c r="G5989" t="str">
        <f t="shared" si="380"/>
        <v>广东</v>
      </c>
      <c r="H5989" t="str">
        <f t="shared" si="381"/>
        <v>深圳</v>
      </c>
      <c r="I5989">
        <f t="shared" si="382"/>
        <v>755</v>
      </c>
      <c r="J5989" t="str">
        <f t="shared" si="383"/>
        <v>1363284</v>
      </c>
    </row>
    <row r="5990" spans="1:10" x14ac:dyDescent="0.15">
      <c r="A5990">
        <v>755</v>
      </c>
      <c r="B5990" t="s">
        <v>23</v>
      </c>
      <c r="C5990">
        <v>13922840000</v>
      </c>
      <c r="D5990">
        <v>13922849999</v>
      </c>
      <c r="G5990" t="str">
        <f t="shared" ref="G5990:G6053" si="384">LEFT(B5990,2)</f>
        <v>广东</v>
      </c>
      <c r="H5990" t="str">
        <f t="shared" ref="H5990:H6053" si="385">SUBSTITUTE(B5990,G5990,"")</f>
        <v>深圳</v>
      </c>
      <c r="I5990">
        <f t="shared" ref="I5990:I6053" si="386">A5990</f>
        <v>755</v>
      </c>
      <c r="J5990" t="str">
        <f t="shared" ref="J5990:J6053" si="387">LEFT(C5990,7)</f>
        <v>1392284</v>
      </c>
    </row>
    <row r="5991" spans="1:10" x14ac:dyDescent="0.15">
      <c r="A5991">
        <v>755</v>
      </c>
      <c r="B5991" t="s">
        <v>23</v>
      </c>
      <c r="C5991">
        <v>13632850000</v>
      </c>
      <c r="D5991">
        <v>13632859999</v>
      </c>
      <c r="G5991" t="str">
        <f t="shared" si="384"/>
        <v>广东</v>
      </c>
      <c r="H5991" t="str">
        <f t="shared" si="385"/>
        <v>深圳</v>
      </c>
      <c r="I5991">
        <f t="shared" si="386"/>
        <v>755</v>
      </c>
      <c r="J5991" t="str">
        <f t="shared" si="387"/>
        <v>1363285</v>
      </c>
    </row>
    <row r="5992" spans="1:10" x14ac:dyDescent="0.15">
      <c r="A5992">
        <v>755</v>
      </c>
      <c r="B5992" t="s">
        <v>23</v>
      </c>
      <c r="C5992">
        <v>13922850000</v>
      </c>
      <c r="D5992">
        <v>13922859999</v>
      </c>
      <c r="G5992" t="str">
        <f t="shared" si="384"/>
        <v>广东</v>
      </c>
      <c r="H5992" t="str">
        <f t="shared" si="385"/>
        <v>深圳</v>
      </c>
      <c r="I5992">
        <f t="shared" si="386"/>
        <v>755</v>
      </c>
      <c r="J5992" t="str">
        <f t="shared" si="387"/>
        <v>1392285</v>
      </c>
    </row>
    <row r="5993" spans="1:10" x14ac:dyDescent="0.15">
      <c r="A5993">
        <v>755</v>
      </c>
      <c r="B5993" t="s">
        <v>23</v>
      </c>
      <c r="C5993">
        <v>13632860000</v>
      </c>
      <c r="D5993">
        <v>13632869999</v>
      </c>
      <c r="G5993" t="str">
        <f t="shared" si="384"/>
        <v>广东</v>
      </c>
      <c r="H5993" t="str">
        <f t="shared" si="385"/>
        <v>深圳</v>
      </c>
      <c r="I5993">
        <f t="shared" si="386"/>
        <v>755</v>
      </c>
      <c r="J5993" t="str">
        <f t="shared" si="387"/>
        <v>1363286</v>
      </c>
    </row>
    <row r="5994" spans="1:10" x14ac:dyDescent="0.15">
      <c r="A5994">
        <v>755</v>
      </c>
      <c r="B5994" t="s">
        <v>23</v>
      </c>
      <c r="C5994">
        <v>13922860000</v>
      </c>
      <c r="D5994">
        <v>13922869999</v>
      </c>
      <c r="G5994" t="str">
        <f t="shared" si="384"/>
        <v>广东</v>
      </c>
      <c r="H5994" t="str">
        <f t="shared" si="385"/>
        <v>深圳</v>
      </c>
      <c r="I5994">
        <f t="shared" si="386"/>
        <v>755</v>
      </c>
      <c r="J5994" t="str">
        <f t="shared" si="387"/>
        <v>1392286</v>
      </c>
    </row>
    <row r="5995" spans="1:10" x14ac:dyDescent="0.15">
      <c r="A5995">
        <v>755</v>
      </c>
      <c r="B5995" t="s">
        <v>23</v>
      </c>
      <c r="C5995">
        <v>13632870000</v>
      </c>
      <c r="D5995">
        <v>13632879999</v>
      </c>
      <c r="G5995" t="str">
        <f t="shared" si="384"/>
        <v>广东</v>
      </c>
      <c r="H5995" t="str">
        <f t="shared" si="385"/>
        <v>深圳</v>
      </c>
      <c r="I5995">
        <f t="shared" si="386"/>
        <v>755</v>
      </c>
      <c r="J5995" t="str">
        <f t="shared" si="387"/>
        <v>1363287</v>
      </c>
    </row>
    <row r="5996" spans="1:10" x14ac:dyDescent="0.15">
      <c r="A5996">
        <v>755</v>
      </c>
      <c r="B5996" t="s">
        <v>23</v>
      </c>
      <c r="C5996">
        <v>13922870000</v>
      </c>
      <c r="D5996">
        <v>13922879999</v>
      </c>
      <c r="G5996" t="str">
        <f t="shared" si="384"/>
        <v>广东</v>
      </c>
      <c r="H5996" t="str">
        <f t="shared" si="385"/>
        <v>深圳</v>
      </c>
      <c r="I5996">
        <f t="shared" si="386"/>
        <v>755</v>
      </c>
      <c r="J5996" t="str">
        <f t="shared" si="387"/>
        <v>1392287</v>
      </c>
    </row>
    <row r="5997" spans="1:10" x14ac:dyDescent="0.15">
      <c r="A5997">
        <v>755</v>
      </c>
      <c r="B5997" t="s">
        <v>23</v>
      </c>
      <c r="C5997">
        <v>13632880000</v>
      </c>
      <c r="D5997">
        <v>13632889999</v>
      </c>
      <c r="G5997" t="str">
        <f t="shared" si="384"/>
        <v>广东</v>
      </c>
      <c r="H5997" t="str">
        <f t="shared" si="385"/>
        <v>深圳</v>
      </c>
      <c r="I5997">
        <f t="shared" si="386"/>
        <v>755</v>
      </c>
      <c r="J5997" t="str">
        <f t="shared" si="387"/>
        <v>1363288</v>
      </c>
    </row>
    <row r="5998" spans="1:10" x14ac:dyDescent="0.15">
      <c r="A5998">
        <v>755</v>
      </c>
      <c r="B5998" t="s">
        <v>23</v>
      </c>
      <c r="C5998">
        <v>13922880000</v>
      </c>
      <c r="D5998">
        <v>13922889999</v>
      </c>
      <c r="G5998" t="str">
        <f t="shared" si="384"/>
        <v>广东</v>
      </c>
      <c r="H5998" t="str">
        <f t="shared" si="385"/>
        <v>深圳</v>
      </c>
      <c r="I5998">
        <f t="shared" si="386"/>
        <v>755</v>
      </c>
      <c r="J5998" t="str">
        <f t="shared" si="387"/>
        <v>1392288</v>
      </c>
    </row>
    <row r="5999" spans="1:10" x14ac:dyDescent="0.15">
      <c r="A5999">
        <v>755</v>
      </c>
      <c r="B5999" t="s">
        <v>23</v>
      </c>
      <c r="C5999">
        <v>13632890000</v>
      </c>
      <c r="D5999">
        <v>13632899999</v>
      </c>
      <c r="G5999" t="str">
        <f t="shared" si="384"/>
        <v>广东</v>
      </c>
      <c r="H5999" t="str">
        <f t="shared" si="385"/>
        <v>深圳</v>
      </c>
      <c r="I5999">
        <f t="shared" si="386"/>
        <v>755</v>
      </c>
      <c r="J5999" t="str">
        <f t="shared" si="387"/>
        <v>1363289</v>
      </c>
    </row>
    <row r="6000" spans="1:10" x14ac:dyDescent="0.15">
      <c r="A6000">
        <v>755</v>
      </c>
      <c r="B6000" t="s">
        <v>23</v>
      </c>
      <c r="C6000">
        <v>13922890000</v>
      </c>
      <c r="D6000">
        <v>13922899999</v>
      </c>
      <c r="G6000" t="str">
        <f t="shared" si="384"/>
        <v>广东</v>
      </c>
      <c r="H6000" t="str">
        <f t="shared" si="385"/>
        <v>深圳</v>
      </c>
      <c r="I6000">
        <f t="shared" si="386"/>
        <v>755</v>
      </c>
      <c r="J6000" t="str">
        <f t="shared" si="387"/>
        <v>1392289</v>
      </c>
    </row>
    <row r="6001" spans="1:10" x14ac:dyDescent="0.15">
      <c r="A6001">
        <v>755</v>
      </c>
      <c r="B6001" t="s">
        <v>23</v>
      </c>
      <c r="C6001">
        <v>13632900000</v>
      </c>
      <c r="D6001">
        <v>13632909999</v>
      </c>
      <c r="G6001" t="str">
        <f t="shared" si="384"/>
        <v>广东</v>
      </c>
      <c r="H6001" t="str">
        <f t="shared" si="385"/>
        <v>深圳</v>
      </c>
      <c r="I6001">
        <f t="shared" si="386"/>
        <v>755</v>
      </c>
      <c r="J6001" t="str">
        <f t="shared" si="387"/>
        <v>1363290</v>
      </c>
    </row>
    <row r="6002" spans="1:10" x14ac:dyDescent="0.15">
      <c r="A6002">
        <v>755</v>
      </c>
      <c r="B6002" t="s">
        <v>23</v>
      </c>
      <c r="C6002">
        <v>13632910000</v>
      </c>
      <c r="D6002">
        <v>13632919999</v>
      </c>
      <c r="G6002" t="str">
        <f t="shared" si="384"/>
        <v>广东</v>
      </c>
      <c r="H6002" t="str">
        <f t="shared" si="385"/>
        <v>深圳</v>
      </c>
      <c r="I6002">
        <f t="shared" si="386"/>
        <v>755</v>
      </c>
      <c r="J6002" t="str">
        <f t="shared" si="387"/>
        <v>1363291</v>
      </c>
    </row>
    <row r="6003" spans="1:10" x14ac:dyDescent="0.15">
      <c r="A6003">
        <v>755</v>
      </c>
      <c r="B6003" t="s">
        <v>23</v>
      </c>
      <c r="C6003">
        <v>13632920000</v>
      </c>
      <c r="D6003">
        <v>13632929999</v>
      </c>
      <c r="G6003" t="str">
        <f t="shared" si="384"/>
        <v>广东</v>
      </c>
      <c r="H6003" t="str">
        <f t="shared" si="385"/>
        <v>深圳</v>
      </c>
      <c r="I6003">
        <f t="shared" si="386"/>
        <v>755</v>
      </c>
      <c r="J6003" t="str">
        <f t="shared" si="387"/>
        <v>1363292</v>
      </c>
    </row>
    <row r="6004" spans="1:10" x14ac:dyDescent="0.15">
      <c r="A6004">
        <v>755</v>
      </c>
      <c r="B6004" t="s">
        <v>23</v>
      </c>
      <c r="C6004">
        <v>13632930000</v>
      </c>
      <c r="D6004">
        <v>13632939999</v>
      </c>
      <c r="G6004" t="str">
        <f t="shared" si="384"/>
        <v>广东</v>
      </c>
      <c r="H6004" t="str">
        <f t="shared" si="385"/>
        <v>深圳</v>
      </c>
      <c r="I6004">
        <f t="shared" si="386"/>
        <v>755</v>
      </c>
      <c r="J6004" t="str">
        <f t="shared" si="387"/>
        <v>1363293</v>
      </c>
    </row>
    <row r="6005" spans="1:10" x14ac:dyDescent="0.15">
      <c r="A6005">
        <v>755</v>
      </c>
      <c r="B6005" t="s">
        <v>23</v>
      </c>
      <c r="C6005">
        <v>13632940000</v>
      </c>
      <c r="D6005">
        <v>13632949999</v>
      </c>
      <c r="G6005" t="str">
        <f t="shared" si="384"/>
        <v>广东</v>
      </c>
      <c r="H6005" t="str">
        <f t="shared" si="385"/>
        <v>深圳</v>
      </c>
      <c r="I6005">
        <f t="shared" si="386"/>
        <v>755</v>
      </c>
      <c r="J6005" t="str">
        <f t="shared" si="387"/>
        <v>1363294</v>
      </c>
    </row>
    <row r="6006" spans="1:10" x14ac:dyDescent="0.15">
      <c r="A6006">
        <v>755</v>
      </c>
      <c r="B6006" t="s">
        <v>23</v>
      </c>
      <c r="C6006">
        <v>13632950000</v>
      </c>
      <c r="D6006">
        <v>13632959999</v>
      </c>
      <c r="G6006" t="str">
        <f t="shared" si="384"/>
        <v>广东</v>
      </c>
      <c r="H6006" t="str">
        <f t="shared" si="385"/>
        <v>深圳</v>
      </c>
      <c r="I6006">
        <f t="shared" si="386"/>
        <v>755</v>
      </c>
      <c r="J6006" t="str">
        <f t="shared" si="387"/>
        <v>1363295</v>
      </c>
    </row>
    <row r="6007" spans="1:10" x14ac:dyDescent="0.15">
      <c r="A6007">
        <v>755</v>
      </c>
      <c r="B6007" t="s">
        <v>23</v>
      </c>
      <c r="C6007">
        <v>13632960000</v>
      </c>
      <c r="D6007">
        <v>13632969999</v>
      </c>
      <c r="G6007" t="str">
        <f t="shared" si="384"/>
        <v>广东</v>
      </c>
      <c r="H6007" t="str">
        <f t="shared" si="385"/>
        <v>深圳</v>
      </c>
      <c r="I6007">
        <f t="shared" si="386"/>
        <v>755</v>
      </c>
      <c r="J6007" t="str">
        <f t="shared" si="387"/>
        <v>1363296</v>
      </c>
    </row>
    <row r="6008" spans="1:10" x14ac:dyDescent="0.15">
      <c r="A6008">
        <v>755</v>
      </c>
      <c r="B6008" t="s">
        <v>23</v>
      </c>
      <c r="C6008">
        <v>13632970000</v>
      </c>
      <c r="D6008">
        <v>13632979999</v>
      </c>
      <c r="G6008" t="str">
        <f t="shared" si="384"/>
        <v>广东</v>
      </c>
      <c r="H6008" t="str">
        <f t="shared" si="385"/>
        <v>深圳</v>
      </c>
      <c r="I6008">
        <f t="shared" si="386"/>
        <v>755</v>
      </c>
      <c r="J6008" t="str">
        <f t="shared" si="387"/>
        <v>1363297</v>
      </c>
    </row>
    <row r="6009" spans="1:10" x14ac:dyDescent="0.15">
      <c r="A6009">
        <v>755</v>
      </c>
      <c r="B6009" t="s">
        <v>23</v>
      </c>
      <c r="C6009">
        <v>13632980000</v>
      </c>
      <c r="D6009">
        <v>13632989999</v>
      </c>
      <c r="G6009" t="str">
        <f t="shared" si="384"/>
        <v>广东</v>
      </c>
      <c r="H6009" t="str">
        <f t="shared" si="385"/>
        <v>深圳</v>
      </c>
      <c r="I6009">
        <f t="shared" si="386"/>
        <v>755</v>
      </c>
      <c r="J6009" t="str">
        <f t="shared" si="387"/>
        <v>1363298</v>
      </c>
    </row>
    <row r="6010" spans="1:10" x14ac:dyDescent="0.15">
      <c r="A6010">
        <v>755</v>
      </c>
      <c r="B6010" t="s">
        <v>23</v>
      </c>
      <c r="C6010">
        <v>13632990000</v>
      </c>
      <c r="D6010">
        <v>13632999999</v>
      </c>
      <c r="G6010" t="str">
        <f t="shared" si="384"/>
        <v>广东</v>
      </c>
      <c r="H6010" t="str">
        <f t="shared" si="385"/>
        <v>深圳</v>
      </c>
      <c r="I6010">
        <f t="shared" si="386"/>
        <v>755</v>
      </c>
      <c r="J6010" t="str">
        <f t="shared" si="387"/>
        <v>1363299</v>
      </c>
    </row>
    <row r="6011" spans="1:10" x14ac:dyDescent="0.15">
      <c r="A6011">
        <v>755</v>
      </c>
      <c r="B6011" t="s">
        <v>23</v>
      </c>
      <c r="C6011">
        <v>13590170000</v>
      </c>
      <c r="D6011">
        <v>13590179999</v>
      </c>
      <c r="G6011" t="str">
        <f t="shared" si="384"/>
        <v>广东</v>
      </c>
      <c r="H6011" t="str">
        <f t="shared" si="385"/>
        <v>深圳</v>
      </c>
      <c r="I6011">
        <f t="shared" si="386"/>
        <v>755</v>
      </c>
      <c r="J6011" t="str">
        <f t="shared" si="387"/>
        <v>1359017</v>
      </c>
    </row>
    <row r="6012" spans="1:10" x14ac:dyDescent="0.15">
      <c r="A6012">
        <v>755</v>
      </c>
      <c r="B6012" t="s">
        <v>23</v>
      </c>
      <c r="C6012">
        <v>13590280000</v>
      </c>
      <c r="D6012">
        <v>13590289999</v>
      </c>
      <c r="G6012" t="str">
        <f t="shared" si="384"/>
        <v>广东</v>
      </c>
      <c r="H6012" t="str">
        <f t="shared" si="385"/>
        <v>深圳</v>
      </c>
      <c r="I6012">
        <f t="shared" si="386"/>
        <v>755</v>
      </c>
      <c r="J6012" t="str">
        <f t="shared" si="387"/>
        <v>1359028</v>
      </c>
    </row>
    <row r="6013" spans="1:10" x14ac:dyDescent="0.15">
      <c r="A6013">
        <v>755</v>
      </c>
      <c r="B6013" t="s">
        <v>23</v>
      </c>
      <c r="C6013">
        <v>13590390000</v>
      </c>
      <c r="D6013">
        <v>13590399999</v>
      </c>
      <c r="G6013" t="str">
        <f t="shared" si="384"/>
        <v>广东</v>
      </c>
      <c r="H6013" t="str">
        <f t="shared" si="385"/>
        <v>深圳</v>
      </c>
      <c r="I6013">
        <f t="shared" si="386"/>
        <v>755</v>
      </c>
      <c r="J6013" t="str">
        <f t="shared" si="387"/>
        <v>1359039</v>
      </c>
    </row>
    <row r="6014" spans="1:10" x14ac:dyDescent="0.15">
      <c r="A6014">
        <v>755</v>
      </c>
      <c r="B6014" t="s">
        <v>23</v>
      </c>
      <c r="C6014">
        <v>13692110000</v>
      </c>
      <c r="D6014">
        <v>13692119999</v>
      </c>
      <c r="G6014" t="str">
        <f t="shared" si="384"/>
        <v>广东</v>
      </c>
      <c r="H6014" t="str">
        <f t="shared" si="385"/>
        <v>深圳</v>
      </c>
      <c r="I6014">
        <f t="shared" si="386"/>
        <v>755</v>
      </c>
      <c r="J6014" t="str">
        <f t="shared" si="387"/>
        <v>1369211</v>
      </c>
    </row>
    <row r="6015" spans="1:10" x14ac:dyDescent="0.15">
      <c r="A6015">
        <v>755</v>
      </c>
      <c r="B6015" t="s">
        <v>23</v>
      </c>
      <c r="C6015">
        <v>13692160000</v>
      </c>
      <c r="D6015">
        <v>13692169999</v>
      </c>
      <c r="G6015" t="str">
        <f t="shared" si="384"/>
        <v>广东</v>
      </c>
      <c r="H6015" t="str">
        <f t="shared" si="385"/>
        <v>深圳</v>
      </c>
      <c r="I6015">
        <f t="shared" si="386"/>
        <v>755</v>
      </c>
      <c r="J6015" t="str">
        <f t="shared" si="387"/>
        <v>1369216</v>
      </c>
    </row>
    <row r="6016" spans="1:10" x14ac:dyDescent="0.15">
      <c r="A6016">
        <v>755</v>
      </c>
      <c r="B6016" t="s">
        <v>23</v>
      </c>
      <c r="C6016">
        <v>13692170000</v>
      </c>
      <c r="D6016">
        <v>13692179999</v>
      </c>
      <c r="G6016" t="str">
        <f t="shared" si="384"/>
        <v>广东</v>
      </c>
      <c r="H6016" t="str">
        <f t="shared" si="385"/>
        <v>深圳</v>
      </c>
      <c r="I6016">
        <f t="shared" si="386"/>
        <v>755</v>
      </c>
      <c r="J6016" t="str">
        <f t="shared" si="387"/>
        <v>1369217</v>
      </c>
    </row>
    <row r="6017" spans="1:10" x14ac:dyDescent="0.15">
      <c r="A6017">
        <v>755</v>
      </c>
      <c r="B6017" t="s">
        <v>23</v>
      </c>
      <c r="C6017">
        <v>13692190000</v>
      </c>
      <c r="D6017">
        <v>13692199999</v>
      </c>
      <c r="G6017" t="str">
        <f t="shared" si="384"/>
        <v>广东</v>
      </c>
      <c r="H6017" t="str">
        <f t="shared" si="385"/>
        <v>深圳</v>
      </c>
      <c r="I6017">
        <f t="shared" si="386"/>
        <v>755</v>
      </c>
      <c r="J6017" t="str">
        <f t="shared" si="387"/>
        <v>1369219</v>
      </c>
    </row>
    <row r="6018" spans="1:10" x14ac:dyDescent="0.15">
      <c r="A6018">
        <v>755</v>
      </c>
      <c r="B6018" t="s">
        <v>23</v>
      </c>
      <c r="C6018">
        <v>13670090000</v>
      </c>
      <c r="D6018">
        <v>13670099999</v>
      </c>
      <c r="G6018" t="str">
        <f t="shared" si="384"/>
        <v>广东</v>
      </c>
      <c r="H6018" t="str">
        <f t="shared" si="385"/>
        <v>深圳</v>
      </c>
      <c r="I6018">
        <f t="shared" si="386"/>
        <v>755</v>
      </c>
      <c r="J6018" t="str">
        <f t="shared" si="387"/>
        <v>1367009</v>
      </c>
    </row>
    <row r="6019" spans="1:10" x14ac:dyDescent="0.15">
      <c r="A6019">
        <v>755</v>
      </c>
      <c r="B6019" t="s">
        <v>23</v>
      </c>
      <c r="C6019">
        <v>13670200000</v>
      </c>
      <c r="D6019">
        <v>13670209999</v>
      </c>
      <c r="G6019" t="str">
        <f t="shared" si="384"/>
        <v>广东</v>
      </c>
      <c r="H6019" t="str">
        <f t="shared" si="385"/>
        <v>深圳</v>
      </c>
      <c r="I6019">
        <f t="shared" si="386"/>
        <v>755</v>
      </c>
      <c r="J6019" t="str">
        <f t="shared" si="387"/>
        <v>1367020</v>
      </c>
    </row>
    <row r="6020" spans="1:10" x14ac:dyDescent="0.15">
      <c r="A6020">
        <v>755</v>
      </c>
      <c r="B6020" t="s">
        <v>23</v>
      </c>
      <c r="C6020">
        <v>13682310000</v>
      </c>
      <c r="D6020">
        <v>13682319999</v>
      </c>
      <c r="G6020" t="str">
        <f t="shared" si="384"/>
        <v>广东</v>
      </c>
      <c r="H6020" t="str">
        <f t="shared" si="385"/>
        <v>深圳</v>
      </c>
      <c r="I6020">
        <f t="shared" si="386"/>
        <v>755</v>
      </c>
      <c r="J6020" t="str">
        <f t="shared" si="387"/>
        <v>1368231</v>
      </c>
    </row>
    <row r="6021" spans="1:10" x14ac:dyDescent="0.15">
      <c r="A6021">
        <v>755</v>
      </c>
      <c r="B6021" t="s">
        <v>23</v>
      </c>
      <c r="C6021">
        <v>13682420000</v>
      </c>
      <c r="D6021">
        <v>13682429999</v>
      </c>
      <c r="G6021" t="str">
        <f t="shared" si="384"/>
        <v>广东</v>
      </c>
      <c r="H6021" t="str">
        <f t="shared" si="385"/>
        <v>深圳</v>
      </c>
      <c r="I6021">
        <f t="shared" si="386"/>
        <v>755</v>
      </c>
      <c r="J6021" t="str">
        <f t="shared" si="387"/>
        <v>1368242</v>
      </c>
    </row>
    <row r="6022" spans="1:10" x14ac:dyDescent="0.15">
      <c r="A6022">
        <v>755</v>
      </c>
      <c r="B6022" t="s">
        <v>23</v>
      </c>
      <c r="C6022">
        <v>13682530000</v>
      </c>
      <c r="D6022">
        <v>13682539999</v>
      </c>
      <c r="G6022" t="str">
        <f t="shared" si="384"/>
        <v>广东</v>
      </c>
      <c r="H6022" t="str">
        <f t="shared" si="385"/>
        <v>深圳</v>
      </c>
      <c r="I6022">
        <f t="shared" si="386"/>
        <v>755</v>
      </c>
      <c r="J6022" t="str">
        <f t="shared" si="387"/>
        <v>1368253</v>
      </c>
    </row>
    <row r="6023" spans="1:10" x14ac:dyDescent="0.15">
      <c r="A6023">
        <v>755</v>
      </c>
      <c r="B6023" t="s">
        <v>23</v>
      </c>
      <c r="C6023">
        <v>13682640000</v>
      </c>
      <c r="D6023">
        <v>13682649999</v>
      </c>
      <c r="G6023" t="str">
        <f t="shared" si="384"/>
        <v>广东</v>
      </c>
      <c r="H6023" t="str">
        <f t="shared" si="385"/>
        <v>深圳</v>
      </c>
      <c r="I6023">
        <f t="shared" si="386"/>
        <v>755</v>
      </c>
      <c r="J6023" t="str">
        <f t="shared" si="387"/>
        <v>1368264</v>
      </c>
    </row>
    <row r="6024" spans="1:10" x14ac:dyDescent="0.15">
      <c r="A6024">
        <v>755</v>
      </c>
      <c r="B6024" t="s">
        <v>23</v>
      </c>
      <c r="C6024">
        <v>13652300000</v>
      </c>
      <c r="D6024">
        <v>13652309999</v>
      </c>
      <c r="G6024" t="str">
        <f t="shared" si="384"/>
        <v>广东</v>
      </c>
      <c r="H6024" t="str">
        <f t="shared" si="385"/>
        <v>深圳</v>
      </c>
      <c r="I6024">
        <f t="shared" si="386"/>
        <v>755</v>
      </c>
      <c r="J6024" t="str">
        <f t="shared" si="387"/>
        <v>1365230</v>
      </c>
    </row>
    <row r="6025" spans="1:10" x14ac:dyDescent="0.15">
      <c r="A6025">
        <v>755</v>
      </c>
      <c r="B6025" t="s">
        <v>23</v>
      </c>
      <c r="C6025">
        <v>13652310000</v>
      </c>
      <c r="D6025">
        <v>13652319999</v>
      </c>
      <c r="G6025" t="str">
        <f t="shared" si="384"/>
        <v>广东</v>
      </c>
      <c r="H6025" t="str">
        <f t="shared" si="385"/>
        <v>深圳</v>
      </c>
      <c r="I6025">
        <f t="shared" si="386"/>
        <v>755</v>
      </c>
      <c r="J6025" t="str">
        <f t="shared" si="387"/>
        <v>1365231</v>
      </c>
    </row>
    <row r="6026" spans="1:10" x14ac:dyDescent="0.15">
      <c r="A6026">
        <v>755</v>
      </c>
      <c r="B6026" t="s">
        <v>23</v>
      </c>
      <c r="C6026">
        <v>13652320000</v>
      </c>
      <c r="D6026">
        <v>13652329999</v>
      </c>
      <c r="G6026" t="str">
        <f t="shared" si="384"/>
        <v>广东</v>
      </c>
      <c r="H6026" t="str">
        <f t="shared" si="385"/>
        <v>深圳</v>
      </c>
      <c r="I6026">
        <f t="shared" si="386"/>
        <v>755</v>
      </c>
      <c r="J6026" t="str">
        <f t="shared" si="387"/>
        <v>1365232</v>
      </c>
    </row>
    <row r="6027" spans="1:10" x14ac:dyDescent="0.15">
      <c r="A6027">
        <v>755</v>
      </c>
      <c r="B6027" t="s">
        <v>23</v>
      </c>
      <c r="C6027">
        <v>13652330000</v>
      </c>
      <c r="D6027">
        <v>13652339999</v>
      </c>
      <c r="G6027" t="str">
        <f t="shared" si="384"/>
        <v>广东</v>
      </c>
      <c r="H6027" t="str">
        <f t="shared" si="385"/>
        <v>深圳</v>
      </c>
      <c r="I6027">
        <f t="shared" si="386"/>
        <v>755</v>
      </c>
      <c r="J6027" t="str">
        <f t="shared" si="387"/>
        <v>1365233</v>
      </c>
    </row>
    <row r="6028" spans="1:10" x14ac:dyDescent="0.15">
      <c r="A6028">
        <v>755</v>
      </c>
      <c r="B6028" t="s">
        <v>23</v>
      </c>
      <c r="C6028">
        <v>13652340000</v>
      </c>
      <c r="D6028">
        <v>13652349999</v>
      </c>
      <c r="G6028" t="str">
        <f t="shared" si="384"/>
        <v>广东</v>
      </c>
      <c r="H6028" t="str">
        <f t="shared" si="385"/>
        <v>深圳</v>
      </c>
      <c r="I6028">
        <f t="shared" si="386"/>
        <v>755</v>
      </c>
      <c r="J6028" t="str">
        <f t="shared" si="387"/>
        <v>1365234</v>
      </c>
    </row>
    <row r="6029" spans="1:10" x14ac:dyDescent="0.15">
      <c r="A6029">
        <v>755</v>
      </c>
      <c r="B6029" t="s">
        <v>23</v>
      </c>
      <c r="C6029">
        <v>13538050000</v>
      </c>
      <c r="D6029">
        <v>13538059999</v>
      </c>
      <c r="G6029" t="str">
        <f t="shared" si="384"/>
        <v>广东</v>
      </c>
      <c r="H6029" t="str">
        <f t="shared" si="385"/>
        <v>深圳</v>
      </c>
      <c r="I6029">
        <f t="shared" si="386"/>
        <v>755</v>
      </c>
      <c r="J6029" t="str">
        <f t="shared" si="387"/>
        <v>1353805</v>
      </c>
    </row>
    <row r="6030" spans="1:10" x14ac:dyDescent="0.15">
      <c r="A6030">
        <v>755</v>
      </c>
      <c r="B6030" t="s">
        <v>23</v>
      </c>
      <c r="C6030">
        <v>13537570000</v>
      </c>
      <c r="D6030">
        <v>13537579999</v>
      </c>
      <c r="G6030" t="str">
        <f t="shared" si="384"/>
        <v>广东</v>
      </c>
      <c r="H6030" t="str">
        <f t="shared" si="385"/>
        <v>深圳</v>
      </c>
      <c r="I6030">
        <f t="shared" si="386"/>
        <v>755</v>
      </c>
      <c r="J6030" t="str">
        <f t="shared" si="387"/>
        <v>1353757</v>
      </c>
    </row>
    <row r="6031" spans="1:10" x14ac:dyDescent="0.15">
      <c r="A6031">
        <v>755</v>
      </c>
      <c r="B6031" t="s">
        <v>23</v>
      </c>
      <c r="C6031">
        <v>15017900000</v>
      </c>
      <c r="D6031">
        <v>15017909999</v>
      </c>
      <c r="G6031" t="str">
        <f t="shared" si="384"/>
        <v>广东</v>
      </c>
      <c r="H6031" t="str">
        <f t="shared" si="385"/>
        <v>深圳</v>
      </c>
      <c r="I6031">
        <f t="shared" si="386"/>
        <v>755</v>
      </c>
      <c r="J6031" t="str">
        <f t="shared" si="387"/>
        <v>1501790</v>
      </c>
    </row>
    <row r="6032" spans="1:10" x14ac:dyDescent="0.15">
      <c r="A6032">
        <v>755</v>
      </c>
      <c r="B6032" t="s">
        <v>23</v>
      </c>
      <c r="C6032">
        <v>15017910000</v>
      </c>
      <c r="D6032">
        <v>15017919999</v>
      </c>
      <c r="G6032" t="str">
        <f t="shared" si="384"/>
        <v>广东</v>
      </c>
      <c r="H6032" t="str">
        <f t="shared" si="385"/>
        <v>深圳</v>
      </c>
      <c r="I6032">
        <f t="shared" si="386"/>
        <v>755</v>
      </c>
      <c r="J6032" t="str">
        <f t="shared" si="387"/>
        <v>1501791</v>
      </c>
    </row>
    <row r="6033" spans="1:10" x14ac:dyDescent="0.15">
      <c r="A6033">
        <v>755</v>
      </c>
      <c r="B6033" t="s">
        <v>23</v>
      </c>
      <c r="C6033">
        <v>15017920000</v>
      </c>
      <c r="D6033">
        <v>15017929999</v>
      </c>
      <c r="G6033" t="str">
        <f t="shared" si="384"/>
        <v>广东</v>
      </c>
      <c r="H6033" t="str">
        <f t="shared" si="385"/>
        <v>深圳</v>
      </c>
      <c r="I6033">
        <f t="shared" si="386"/>
        <v>755</v>
      </c>
      <c r="J6033" t="str">
        <f t="shared" si="387"/>
        <v>1501792</v>
      </c>
    </row>
    <row r="6034" spans="1:10" x14ac:dyDescent="0.15">
      <c r="A6034">
        <v>755</v>
      </c>
      <c r="B6034" t="s">
        <v>23</v>
      </c>
      <c r="C6034">
        <v>15017930000</v>
      </c>
      <c r="D6034">
        <v>15017939999</v>
      </c>
      <c r="G6034" t="str">
        <f t="shared" si="384"/>
        <v>广东</v>
      </c>
      <c r="H6034" t="str">
        <f t="shared" si="385"/>
        <v>深圳</v>
      </c>
      <c r="I6034">
        <f t="shared" si="386"/>
        <v>755</v>
      </c>
      <c r="J6034" t="str">
        <f t="shared" si="387"/>
        <v>1501793</v>
      </c>
    </row>
    <row r="6035" spans="1:10" x14ac:dyDescent="0.15">
      <c r="A6035">
        <v>755</v>
      </c>
      <c r="B6035" t="s">
        <v>23</v>
      </c>
      <c r="C6035">
        <v>15017940000</v>
      </c>
      <c r="D6035">
        <v>15017949999</v>
      </c>
      <c r="G6035" t="str">
        <f t="shared" si="384"/>
        <v>广东</v>
      </c>
      <c r="H6035" t="str">
        <f t="shared" si="385"/>
        <v>深圳</v>
      </c>
      <c r="I6035">
        <f t="shared" si="386"/>
        <v>755</v>
      </c>
      <c r="J6035" t="str">
        <f t="shared" si="387"/>
        <v>1501794</v>
      </c>
    </row>
    <row r="6036" spans="1:10" x14ac:dyDescent="0.15">
      <c r="A6036">
        <v>755</v>
      </c>
      <c r="B6036" t="s">
        <v>23</v>
      </c>
      <c r="C6036">
        <v>15018500000</v>
      </c>
      <c r="D6036">
        <v>15018500000</v>
      </c>
      <c r="G6036" t="str">
        <f t="shared" si="384"/>
        <v>广东</v>
      </c>
      <c r="H6036" t="str">
        <f t="shared" si="385"/>
        <v>深圳</v>
      </c>
      <c r="I6036">
        <f t="shared" si="386"/>
        <v>755</v>
      </c>
      <c r="J6036" t="str">
        <f t="shared" si="387"/>
        <v>1501850</v>
      </c>
    </row>
    <row r="6037" spans="1:10" x14ac:dyDescent="0.15">
      <c r="A6037">
        <v>755</v>
      </c>
      <c r="B6037" t="s">
        <v>23</v>
      </c>
      <c r="C6037">
        <v>15018510000</v>
      </c>
      <c r="D6037">
        <v>15018510000</v>
      </c>
      <c r="G6037" t="str">
        <f t="shared" si="384"/>
        <v>广东</v>
      </c>
      <c r="H6037" t="str">
        <f t="shared" si="385"/>
        <v>深圳</v>
      </c>
      <c r="I6037">
        <f t="shared" si="386"/>
        <v>755</v>
      </c>
      <c r="J6037" t="str">
        <f t="shared" si="387"/>
        <v>1501851</v>
      </c>
    </row>
    <row r="6038" spans="1:10" x14ac:dyDescent="0.15">
      <c r="A6038">
        <v>755</v>
      </c>
      <c r="B6038" t="s">
        <v>23</v>
      </c>
      <c r="C6038">
        <v>15018520000</v>
      </c>
      <c r="D6038">
        <v>15018520000</v>
      </c>
      <c r="G6038" t="str">
        <f t="shared" si="384"/>
        <v>广东</v>
      </c>
      <c r="H6038" t="str">
        <f t="shared" si="385"/>
        <v>深圳</v>
      </c>
      <c r="I6038">
        <f t="shared" si="386"/>
        <v>755</v>
      </c>
      <c r="J6038" t="str">
        <f t="shared" si="387"/>
        <v>1501852</v>
      </c>
    </row>
    <row r="6039" spans="1:10" x14ac:dyDescent="0.15">
      <c r="A6039">
        <v>755</v>
      </c>
      <c r="B6039" t="s">
        <v>23</v>
      </c>
      <c r="C6039">
        <v>15018530000</v>
      </c>
      <c r="D6039">
        <v>15018530000</v>
      </c>
      <c r="G6039" t="str">
        <f t="shared" si="384"/>
        <v>广东</v>
      </c>
      <c r="H6039" t="str">
        <f t="shared" si="385"/>
        <v>深圳</v>
      </c>
      <c r="I6039">
        <f t="shared" si="386"/>
        <v>755</v>
      </c>
      <c r="J6039" t="str">
        <f t="shared" si="387"/>
        <v>1501853</v>
      </c>
    </row>
    <row r="6040" spans="1:10" x14ac:dyDescent="0.15">
      <c r="A6040">
        <v>755</v>
      </c>
      <c r="B6040" t="s">
        <v>23</v>
      </c>
      <c r="C6040">
        <v>15018540000</v>
      </c>
      <c r="D6040">
        <v>15018540000</v>
      </c>
      <c r="G6040" t="str">
        <f t="shared" si="384"/>
        <v>广东</v>
      </c>
      <c r="H6040" t="str">
        <f t="shared" si="385"/>
        <v>深圳</v>
      </c>
      <c r="I6040">
        <f t="shared" si="386"/>
        <v>755</v>
      </c>
      <c r="J6040" t="str">
        <f t="shared" si="387"/>
        <v>1501854</v>
      </c>
    </row>
    <row r="6041" spans="1:10" x14ac:dyDescent="0.15">
      <c r="A6041">
        <v>755</v>
      </c>
      <c r="B6041" t="s">
        <v>23</v>
      </c>
      <c r="C6041">
        <v>15019200000</v>
      </c>
      <c r="D6041">
        <v>15019209999</v>
      </c>
      <c r="G6041" t="str">
        <f t="shared" si="384"/>
        <v>广东</v>
      </c>
      <c r="H6041" t="str">
        <f t="shared" si="385"/>
        <v>深圳</v>
      </c>
      <c r="I6041">
        <f t="shared" si="386"/>
        <v>755</v>
      </c>
      <c r="J6041" t="str">
        <f t="shared" si="387"/>
        <v>1501920</v>
      </c>
    </row>
    <row r="6042" spans="1:10" x14ac:dyDescent="0.15">
      <c r="A6042">
        <v>755</v>
      </c>
      <c r="B6042" t="s">
        <v>23</v>
      </c>
      <c r="C6042">
        <v>15019210000</v>
      </c>
      <c r="D6042">
        <v>15019219999</v>
      </c>
      <c r="G6042" t="str">
        <f t="shared" si="384"/>
        <v>广东</v>
      </c>
      <c r="H6042" t="str">
        <f t="shared" si="385"/>
        <v>深圳</v>
      </c>
      <c r="I6042">
        <f t="shared" si="386"/>
        <v>755</v>
      </c>
      <c r="J6042" t="str">
        <f t="shared" si="387"/>
        <v>1501921</v>
      </c>
    </row>
    <row r="6043" spans="1:10" x14ac:dyDescent="0.15">
      <c r="A6043">
        <v>755</v>
      </c>
      <c r="B6043" t="s">
        <v>23</v>
      </c>
      <c r="C6043">
        <v>15019220000</v>
      </c>
      <c r="D6043">
        <v>15019229999</v>
      </c>
      <c r="G6043" t="str">
        <f t="shared" si="384"/>
        <v>广东</v>
      </c>
      <c r="H6043" t="str">
        <f t="shared" si="385"/>
        <v>深圳</v>
      </c>
      <c r="I6043">
        <f t="shared" si="386"/>
        <v>755</v>
      </c>
      <c r="J6043" t="str">
        <f t="shared" si="387"/>
        <v>1501922</v>
      </c>
    </row>
    <row r="6044" spans="1:10" x14ac:dyDescent="0.15">
      <c r="A6044">
        <v>755</v>
      </c>
      <c r="B6044" t="s">
        <v>23</v>
      </c>
      <c r="C6044">
        <v>15019230000</v>
      </c>
      <c r="D6044">
        <v>15019239999</v>
      </c>
      <c r="G6044" t="str">
        <f t="shared" si="384"/>
        <v>广东</v>
      </c>
      <c r="H6044" t="str">
        <f t="shared" si="385"/>
        <v>深圳</v>
      </c>
      <c r="I6044">
        <f t="shared" si="386"/>
        <v>755</v>
      </c>
      <c r="J6044" t="str">
        <f t="shared" si="387"/>
        <v>1501923</v>
      </c>
    </row>
    <row r="6045" spans="1:10" x14ac:dyDescent="0.15">
      <c r="A6045">
        <v>755</v>
      </c>
      <c r="B6045" t="s">
        <v>23</v>
      </c>
      <c r="C6045">
        <v>15019240000</v>
      </c>
      <c r="D6045">
        <v>15019249999</v>
      </c>
      <c r="G6045" t="str">
        <f t="shared" si="384"/>
        <v>广东</v>
      </c>
      <c r="H6045" t="str">
        <f t="shared" si="385"/>
        <v>深圳</v>
      </c>
      <c r="I6045">
        <f t="shared" si="386"/>
        <v>755</v>
      </c>
      <c r="J6045" t="str">
        <f t="shared" si="387"/>
        <v>1501924</v>
      </c>
    </row>
    <row r="6046" spans="1:10" x14ac:dyDescent="0.15">
      <c r="A6046">
        <v>755</v>
      </c>
      <c r="B6046" t="s">
        <v>23</v>
      </c>
      <c r="C6046">
        <v>15019250000</v>
      </c>
      <c r="D6046">
        <v>15019259999</v>
      </c>
      <c r="G6046" t="str">
        <f t="shared" si="384"/>
        <v>广东</v>
      </c>
      <c r="H6046" t="str">
        <f t="shared" si="385"/>
        <v>深圳</v>
      </c>
      <c r="I6046">
        <f t="shared" si="386"/>
        <v>755</v>
      </c>
      <c r="J6046" t="str">
        <f t="shared" si="387"/>
        <v>1501925</v>
      </c>
    </row>
    <row r="6047" spans="1:10" x14ac:dyDescent="0.15">
      <c r="A6047">
        <v>755</v>
      </c>
      <c r="B6047" t="s">
        <v>23</v>
      </c>
      <c r="C6047">
        <v>15019260000</v>
      </c>
      <c r="D6047">
        <v>15019269999</v>
      </c>
      <c r="G6047" t="str">
        <f t="shared" si="384"/>
        <v>广东</v>
      </c>
      <c r="H6047" t="str">
        <f t="shared" si="385"/>
        <v>深圳</v>
      </c>
      <c r="I6047">
        <f t="shared" si="386"/>
        <v>755</v>
      </c>
      <c r="J6047" t="str">
        <f t="shared" si="387"/>
        <v>1501926</v>
      </c>
    </row>
    <row r="6048" spans="1:10" x14ac:dyDescent="0.15">
      <c r="A6048">
        <v>755</v>
      </c>
      <c r="B6048" t="s">
        <v>23</v>
      </c>
      <c r="C6048">
        <v>15019270000</v>
      </c>
      <c r="D6048">
        <v>15019279999</v>
      </c>
      <c r="G6048" t="str">
        <f t="shared" si="384"/>
        <v>广东</v>
      </c>
      <c r="H6048" t="str">
        <f t="shared" si="385"/>
        <v>深圳</v>
      </c>
      <c r="I6048">
        <f t="shared" si="386"/>
        <v>755</v>
      </c>
      <c r="J6048" t="str">
        <f t="shared" si="387"/>
        <v>1501927</v>
      </c>
    </row>
    <row r="6049" spans="1:10" x14ac:dyDescent="0.15">
      <c r="A6049">
        <v>755</v>
      </c>
      <c r="B6049" t="s">
        <v>23</v>
      </c>
      <c r="C6049">
        <v>15019280000</v>
      </c>
      <c r="D6049">
        <v>15019289999</v>
      </c>
      <c r="G6049" t="str">
        <f t="shared" si="384"/>
        <v>广东</v>
      </c>
      <c r="H6049" t="str">
        <f t="shared" si="385"/>
        <v>深圳</v>
      </c>
      <c r="I6049">
        <f t="shared" si="386"/>
        <v>755</v>
      </c>
      <c r="J6049" t="str">
        <f t="shared" si="387"/>
        <v>1501928</v>
      </c>
    </row>
    <row r="6050" spans="1:10" x14ac:dyDescent="0.15">
      <c r="A6050">
        <v>755</v>
      </c>
      <c r="B6050" t="s">
        <v>23</v>
      </c>
      <c r="C6050">
        <v>15019290000</v>
      </c>
      <c r="D6050">
        <v>15019299999</v>
      </c>
      <c r="G6050" t="str">
        <f t="shared" si="384"/>
        <v>广东</v>
      </c>
      <c r="H6050" t="str">
        <f t="shared" si="385"/>
        <v>深圳</v>
      </c>
      <c r="I6050">
        <f t="shared" si="386"/>
        <v>755</v>
      </c>
      <c r="J6050" t="str">
        <f t="shared" si="387"/>
        <v>1501929</v>
      </c>
    </row>
    <row r="6051" spans="1:10" x14ac:dyDescent="0.15">
      <c r="A6051">
        <v>755</v>
      </c>
      <c r="B6051" t="s">
        <v>23</v>
      </c>
      <c r="C6051">
        <v>15019400000</v>
      </c>
      <c r="D6051">
        <v>15019409999</v>
      </c>
      <c r="G6051" t="str">
        <f t="shared" si="384"/>
        <v>广东</v>
      </c>
      <c r="H6051" t="str">
        <f t="shared" si="385"/>
        <v>深圳</v>
      </c>
      <c r="I6051">
        <f t="shared" si="386"/>
        <v>755</v>
      </c>
      <c r="J6051" t="str">
        <f t="shared" si="387"/>
        <v>1501940</v>
      </c>
    </row>
    <row r="6052" spans="1:10" x14ac:dyDescent="0.15">
      <c r="A6052">
        <v>755</v>
      </c>
      <c r="B6052" t="s">
        <v>23</v>
      </c>
      <c r="C6052">
        <v>15019410000</v>
      </c>
      <c r="D6052">
        <v>15019419999</v>
      </c>
      <c r="G6052" t="str">
        <f t="shared" si="384"/>
        <v>广东</v>
      </c>
      <c r="H6052" t="str">
        <f t="shared" si="385"/>
        <v>深圳</v>
      </c>
      <c r="I6052">
        <f t="shared" si="386"/>
        <v>755</v>
      </c>
      <c r="J6052" t="str">
        <f t="shared" si="387"/>
        <v>1501941</v>
      </c>
    </row>
    <row r="6053" spans="1:10" x14ac:dyDescent="0.15">
      <c r="A6053">
        <v>755</v>
      </c>
      <c r="B6053" t="s">
        <v>23</v>
      </c>
      <c r="C6053">
        <v>15019420000</v>
      </c>
      <c r="D6053">
        <v>15019429999</v>
      </c>
      <c r="G6053" t="str">
        <f t="shared" si="384"/>
        <v>广东</v>
      </c>
      <c r="H6053" t="str">
        <f t="shared" si="385"/>
        <v>深圳</v>
      </c>
      <c r="I6053">
        <f t="shared" si="386"/>
        <v>755</v>
      </c>
      <c r="J6053" t="str">
        <f t="shared" si="387"/>
        <v>1501942</v>
      </c>
    </row>
    <row r="6054" spans="1:10" x14ac:dyDescent="0.15">
      <c r="A6054">
        <v>755</v>
      </c>
      <c r="B6054" t="s">
        <v>23</v>
      </c>
      <c r="C6054">
        <v>15019430000</v>
      </c>
      <c r="D6054">
        <v>15019439999</v>
      </c>
      <c r="G6054" t="str">
        <f t="shared" ref="G6054:G6117" si="388">LEFT(B6054,2)</f>
        <v>广东</v>
      </c>
      <c r="H6054" t="str">
        <f t="shared" ref="H6054:H6117" si="389">SUBSTITUTE(B6054,G6054,"")</f>
        <v>深圳</v>
      </c>
      <c r="I6054">
        <f t="shared" ref="I6054:I6117" si="390">A6054</f>
        <v>755</v>
      </c>
      <c r="J6054" t="str">
        <f t="shared" ref="J6054:J6117" si="391">LEFT(C6054,7)</f>
        <v>1501943</v>
      </c>
    </row>
    <row r="6055" spans="1:10" x14ac:dyDescent="0.15">
      <c r="A6055">
        <v>755</v>
      </c>
      <c r="B6055" t="s">
        <v>23</v>
      </c>
      <c r="C6055">
        <v>15019440000</v>
      </c>
      <c r="D6055">
        <v>15019449999</v>
      </c>
      <c r="G6055" t="str">
        <f t="shared" si="388"/>
        <v>广东</v>
      </c>
      <c r="H6055" t="str">
        <f t="shared" si="389"/>
        <v>深圳</v>
      </c>
      <c r="I6055">
        <f t="shared" si="390"/>
        <v>755</v>
      </c>
      <c r="J6055" t="str">
        <f t="shared" si="391"/>
        <v>1501944</v>
      </c>
    </row>
    <row r="6056" spans="1:10" x14ac:dyDescent="0.15">
      <c r="A6056">
        <v>755</v>
      </c>
      <c r="B6056" t="s">
        <v>23</v>
      </c>
      <c r="C6056">
        <v>15019450000</v>
      </c>
      <c r="D6056">
        <v>15019459999</v>
      </c>
      <c r="G6056" t="str">
        <f t="shared" si="388"/>
        <v>广东</v>
      </c>
      <c r="H6056" t="str">
        <f t="shared" si="389"/>
        <v>深圳</v>
      </c>
      <c r="I6056">
        <f t="shared" si="390"/>
        <v>755</v>
      </c>
      <c r="J6056" t="str">
        <f t="shared" si="391"/>
        <v>1501945</v>
      </c>
    </row>
    <row r="6057" spans="1:10" x14ac:dyDescent="0.15">
      <c r="A6057">
        <v>755</v>
      </c>
      <c r="B6057" t="s">
        <v>23</v>
      </c>
      <c r="C6057">
        <v>15019460000</v>
      </c>
      <c r="D6057">
        <v>15019469999</v>
      </c>
      <c r="G6057" t="str">
        <f t="shared" si="388"/>
        <v>广东</v>
      </c>
      <c r="H6057" t="str">
        <f t="shared" si="389"/>
        <v>深圳</v>
      </c>
      <c r="I6057">
        <f t="shared" si="390"/>
        <v>755</v>
      </c>
      <c r="J6057" t="str">
        <f t="shared" si="391"/>
        <v>1501946</v>
      </c>
    </row>
    <row r="6058" spans="1:10" x14ac:dyDescent="0.15">
      <c r="A6058">
        <v>755</v>
      </c>
      <c r="B6058" t="s">
        <v>23</v>
      </c>
      <c r="C6058">
        <v>15019470000</v>
      </c>
      <c r="D6058">
        <v>15019479999</v>
      </c>
      <c r="G6058" t="str">
        <f t="shared" si="388"/>
        <v>广东</v>
      </c>
      <c r="H6058" t="str">
        <f t="shared" si="389"/>
        <v>深圳</v>
      </c>
      <c r="I6058">
        <f t="shared" si="390"/>
        <v>755</v>
      </c>
      <c r="J6058" t="str">
        <f t="shared" si="391"/>
        <v>1501947</v>
      </c>
    </row>
    <row r="6059" spans="1:10" x14ac:dyDescent="0.15">
      <c r="A6059">
        <v>755</v>
      </c>
      <c r="B6059" t="s">
        <v>23</v>
      </c>
      <c r="C6059">
        <v>15019480000</v>
      </c>
      <c r="D6059">
        <v>15019489999</v>
      </c>
      <c r="G6059" t="str">
        <f t="shared" si="388"/>
        <v>广东</v>
      </c>
      <c r="H6059" t="str">
        <f t="shared" si="389"/>
        <v>深圳</v>
      </c>
      <c r="I6059">
        <f t="shared" si="390"/>
        <v>755</v>
      </c>
      <c r="J6059" t="str">
        <f t="shared" si="391"/>
        <v>1501948</v>
      </c>
    </row>
    <row r="6060" spans="1:10" x14ac:dyDescent="0.15">
      <c r="A6060">
        <v>755</v>
      </c>
      <c r="B6060" t="s">
        <v>23</v>
      </c>
      <c r="C6060">
        <v>15019490000</v>
      </c>
      <c r="D6060">
        <v>15019499999</v>
      </c>
      <c r="G6060" t="str">
        <f t="shared" si="388"/>
        <v>广东</v>
      </c>
      <c r="H6060" t="str">
        <f t="shared" si="389"/>
        <v>深圳</v>
      </c>
      <c r="I6060">
        <f t="shared" si="390"/>
        <v>755</v>
      </c>
      <c r="J6060" t="str">
        <f t="shared" si="391"/>
        <v>1501949</v>
      </c>
    </row>
    <row r="6061" spans="1:10" x14ac:dyDescent="0.15">
      <c r="A6061">
        <v>755</v>
      </c>
      <c r="B6061" t="s">
        <v>23</v>
      </c>
      <c r="C6061">
        <v>15013410000</v>
      </c>
      <c r="D6061">
        <v>15013419999</v>
      </c>
      <c r="G6061" t="str">
        <f t="shared" si="388"/>
        <v>广东</v>
      </c>
      <c r="H6061" t="str">
        <f t="shared" si="389"/>
        <v>深圳</v>
      </c>
      <c r="I6061">
        <f t="shared" si="390"/>
        <v>755</v>
      </c>
      <c r="J6061" t="str">
        <f t="shared" si="391"/>
        <v>1501341</v>
      </c>
    </row>
    <row r="6062" spans="1:10" x14ac:dyDescent="0.15">
      <c r="A6062">
        <v>755</v>
      </c>
      <c r="B6062" t="s">
        <v>23</v>
      </c>
      <c r="C6062">
        <v>15013420000</v>
      </c>
      <c r="D6062">
        <v>15013429999</v>
      </c>
      <c r="G6062" t="str">
        <f t="shared" si="388"/>
        <v>广东</v>
      </c>
      <c r="H6062" t="str">
        <f t="shared" si="389"/>
        <v>深圳</v>
      </c>
      <c r="I6062">
        <f t="shared" si="390"/>
        <v>755</v>
      </c>
      <c r="J6062" t="str">
        <f t="shared" si="391"/>
        <v>1501342</v>
      </c>
    </row>
    <row r="6063" spans="1:10" x14ac:dyDescent="0.15">
      <c r="A6063">
        <v>755</v>
      </c>
      <c r="B6063" t="s">
        <v>23</v>
      </c>
      <c r="C6063">
        <v>15013430000</v>
      </c>
      <c r="D6063">
        <v>15013439999</v>
      </c>
      <c r="G6063" t="str">
        <f t="shared" si="388"/>
        <v>广东</v>
      </c>
      <c r="H6063" t="str">
        <f t="shared" si="389"/>
        <v>深圳</v>
      </c>
      <c r="I6063">
        <f t="shared" si="390"/>
        <v>755</v>
      </c>
      <c r="J6063" t="str">
        <f t="shared" si="391"/>
        <v>1501343</v>
      </c>
    </row>
    <row r="6064" spans="1:10" x14ac:dyDescent="0.15">
      <c r="A6064">
        <v>755</v>
      </c>
      <c r="B6064" t="s">
        <v>23</v>
      </c>
      <c r="C6064">
        <v>15013440000</v>
      </c>
      <c r="D6064">
        <v>15013449999</v>
      </c>
      <c r="G6064" t="str">
        <f t="shared" si="388"/>
        <v>广东</v>
      </c>
      <c r="H6064" t="str">
        <f t="shared" si="389"/>
        <v>深圳</v>
      </c>
      <c r="I6064">
        <f t="shared" si="390"/>
        <v>755</v>
      </c>
      <c r="J6064" t="str">
        <f t="shared" si="391"/>
        <v>1501344</v>
      </c>
    </row>
    <row r="6065" spans="1:10" x14ac:dyDescent="0.15">
      <c r="A6065">
        <v>755</v>
      </c>
      <c r="B6065" t="s">
        <v>23</v>
      </c>
      <c r="C6065">
        <v>15013450000</v>
      </c>
      <c r="D6065">
        <v>15013459999</v>
      </c>
      <c r="G6065" t="str">
        <f t="shared" si="388"/>
        <v>广东</v>
      </c>
      <c r="H6065" t="str">
        <f t="shared" si="389"/>
        <v>深圳</v>
      </c>
      <c r="I6065">
        <f t="shared" si="390"/>
        <v>755</v>
      </c>
      <c r="J6065" t="str">
        <f t="shared" si="391"/>
        <v>1501345</v>
      </c>
    </row>
    <row r="6066" spans="1:10" x14ac:dyDescent="0.15">
      <c r="A6066">
        <v>755</v>
      </c>
      <c r="B6066" t="s">
        <v>23</v>
      </c>
      <c r="C6066">
        <v>15013460000</v>
      </c>
      <c r="D6066">
        <v>15013469999</v>
      </c>
      <c r="G6066" t="str">
        <f t="shared" si="388"/>
        <v>广东</v>
      </c>
      <c r="H6066" t="str">
        <f t="shared" si="389"/>
        <v>深圳</v>
      </c>
      <c r="I6066">
        <f t="shared" si="390"/>
        <v>755</v>
      </c>
      <c r="J6066" t="str">
        <f t="shared" si="391"/>
        <v>1501346</v>
      </c>
    </row>
    <row r="6067" spans="1:10" x14ac:dyDescent="0.15">
      <c r="A6067">
        <v>755</v>
      </c>
      <c r="B6067" t="s">
        <v>23</v>
      </c>
      <c r="C6067">
        <v>15013470000</v>
      </c>
      <c r="D6067">
        <v>15013479999</v>
      </c>
      <c r="G6067" t="str">
        <f t="shared" si="388"/>
        <v>广东</v>
      </c>
      <c r="H6067" t="str">
        <f t="shared" si="389"/>
        <v>深圳</v>
      </c>
      <c r="I6067">
        <f t="shared" si="390"/>
        <v>755</v>
      </c>
      <c r="J6067" t="str">
        <f t="shared" si="391"/>
        <v>1501347</v>
      </c>
    </row>
    <row r="6068" spans="1:10" x14ac:dyDescent="0.15">
      <c r="A6068">
        <v>755</v>
      </c>
      <c r="B6068" t="s">
        <v>23</v>
      </c>
      <c r="C6068">
        <v>15013480000</v>
      </c>
      <c r="D6068">
        <v>15013489999</v>
      </c>
      <c r="G6068" t="str">
        <f t="shared" si="388"/>
        <v>广东</v>
      </c>
      <c r="H6068" t="str">
        <f t="shared" si="389"/>
        <v>深圳</v>
      </c>
      <c r="I6068">
        <f t="shared" si="390"/>
        <v>755</v>
      </c>
      <c r="J6068" t="str">
        <f t="shared" si="391"/>
        <v>1501348</v>
      </c>
    </row>
    <row r="6069" spans="1:10" x14ac:dyDescent="0.15">
      <c r="A6069">
        <v>755</v>
      </c>
      <c r="B6069" t="s">
        <v>23</v>
      </c>
      <c r="C6069">
        <v>15013490000</v>
      </c>
      <c r="D6069">
        <v>15013499999</v>
      </c>
      <c r="G6069" t="str">
        <f t="shared" si="388"/>
        <v>广东</v>
      </c>
      <c r="H6069" t="str">
        <f t="shared" si="389"/>
        <v>深圳</v>
      </c>
      <c r="I6069">
        <f t="shared" si="390"/>
        <v>755</v>
      </c>
      <c r="J6069" t="str">
        <f t="shared" si="391"/>
        <v>1501349</v>
      </c>
    </row>
    <row r="6070" spans="1:10" x14ac:dyDescent="0.15">
      <c r="A6070">
        <v>755</v>
      </c>
      <c r="B6070" t="s">
        <v>23</v>
      </c>
      <c r="C6070">
        <v>15013840000</v>
      </c>
      <c r="D6070">
        <v>15013849999</v>
      </c>
      <c r="G6070" t="str">
        <f t="shared" si="388"/>
        <v>广东</v>
      </c>
      <c r="H6070" t="str">
        <f t="shared" si="389"/>
        <v>深圳</v>
      </c>
      <c r="I6070">
        <f t="shared" si="390"/>
        <v>755</v>
      </c>
      <c r="J6070" t="str">
        <f t="shared" si="391"/>
        <v>1501384</v>
      </c>
    </row>
    <row r="6071" spans="1:10" x14ac:dyDescent="0.15">
      <c r="A6071">
        <v>755</v>
      </c>
      <c r="B6071" t="s">
        <v>23</v>
      </c>
      <c r="C6071">
        <v>15013870000</v>
      </c>
      <c r="D6071">
        <v>15013879999</v>
      </c>
      <c r="G6071" t="str">
        <f t="shared" si="388"/>
        <v>广东</v>
      </c>
      <c r="H6071" t="str">
        <f t="shared" si="389"/>
        <v>深圳</v>
      </c>
      <c r="I6071">
        <f t="shared" si="390"/>
        <v>755</v>
      </c>
      <c r="J6071" t="str">
        <f t="shared" si="391"/>
        <v>1501387</v>
      </c>
    </row>
    <row r="6072" spans="1:10" x14ac:dyDescent="0.15">
      <c r="A6072">
        <v>755</v>
      </c>
      <c r="B6072" t="s">
        <v>23</v>
      </c>
      <c r="C6072">
        <v>15014000000</v>
      </c>
      <c r="D6072">
        <v>15014009999</v>
      </c>
      <c r="G6072" t="str">
        <f t="shared" si="388"/>
        <v>广东</v>
      </c>
      <c r="H6072" t="str">
        <f t="shared" si="389"/>
        <v>深圳</v>
      </c>
      <c r="I6072">
        <f t="shared" si="390"/>
        <v>755</v>
      </c>
      <c r="J6072" t="str">
        <f t="shared" si="391"/>
        <v>1501400</v>
      </c>
    </row>
    <row r="6073" spans="1:10" x14ac:dyDescent="0.15">
      <c r="A6073">
        <v>755</v>
      </c>
      <c r="B6073" t="s">
        <v>23</v>
      </c>
      <c r="C6073">
        <v>15014010000</v>
      </c>
      <c r="D6073">
        <v>15014019999</v>
      </c>
      <c r="G6073" t="str">
        <f t="shared" si="388"/>
        <v>广东</v>
      </c>
      <c r="H6073" t="str">
        <f t="shared" si="389"/>
        <v>深圳</v>
      </c>
      <c r="I6073">
        <f t="shared" si="390"/>
        <v>755</v>
      </c>
      <c r="J6073" t="str">
        <f t="shared" si="391"/>
        <v>1501401</v>
      </c>
    </row>
    <row r="6074" spans="1:10" x14ac:dyDescent="0.15">
      <c r="A6074">
        <v>755</v>
      </c>
      <c r="B6074" t="s">
        <v>23</v>
      </c>
      <c r="C6074">
        <v>15014020000</v>
      </c>
      <c r="D6074">
        <v>15014029999</v>
      </c>
      <c r="G6074" t="str">
        <f t="shared" si="388"/>
        <v>广东</v>
      </c>
      <c r="H6074" t="str">
        <f t="shared" si="389"/>
        <v>深圳</v>
      </c>
      <c r="I6074">
        <f t="shared" si="390"/>
        <v>755</v>
      </c>
      <c r="J6074" t="str">
        <f t="shared" si="391"/>
        <v>1501402</v>
      </c>
    </row>
    <row r="6075" spans="1:10" x14ac:dyDescent="0.15">
      <c r="A6075">
        <v>755</v>
      </c>
      <c r="B6075" t="s">
        <v>23</v>
      </c>
      <c r="C6075">
        <v>15014030000</v>
      </c>
      <c r="D6075">
        <v>15014039999</v>
      </c>
      <c r="G6075" t="str">
        <f t="shared" si="388"/>
        <v>广东</v>
      </c>
      <c r="H6075" t="str">
        <f t="shared" si="389"/>
        <v>深圳</v>
      </c>
      <c r="I6075">
        <f t="shared" si="390"/>
        <v>755</v>
      </c>
      <c r="J6075" t="str">
        <f t="shared" si="391"/>
        <v>1501403</v>
      </c>
    </row>
    <row r="6076" spans="1:10" x14ac:dyDescent="0.15">
      <c r="A6076">
        <v>755</v>
      </c>
      <c r="B6076" t="s">
        <v>23</v>
      </c>
      <c r="C6076">
        <v>15014040000</v>
      </c>
      <c r="D6076">
        <v>15014049999</v>
      </c>
      <c r="G6076" t="str">
        <f t="shared" si="388"/>
        <v>广东</v>
      </c>
      <c r="H6076" t="str">
        <f t="shared" si="389"/>
        <v>深圳</v>
      </c>
      <c r="I6076">
        <f t="shared" si="390"/>
        <v>755</v>
      </c>
      <c r="J6076" t="str">
        <f t="shared" si="391"/>
        <v>1501404</v>
      </c>
    </row>
    <row r="6077" spans="1:10" x14ac:dyDescent="0.15">
      <c r="A6077">
        <v>755</v>
      </c>
      <c r="B6077" t="s">
        <v>23</v>
      </c>
      <c r="C6077">
        <v>15014050000</v>
      </c>
      <c r="D6077">
        <v>15014059999</v>
      </c>
      <c r="G6077" t="str">
        <f t="shared" si="388"/>
        <v>广东</v>
      </c>
      <c r="H6077" t="str">
        <f t="shared" si="389"/>
        <v>深圳</v>
      </c>
      <c r="I6077">
        <f t="shared" si="390"/>
        <v>755</v>
      </c>
      <c r="J6077" t="str">
        <f t="shared" si="391"/>
        <v>1501405</v>
      </c>
    </row>
    <row r="6078" spans="1:10" x14ac:dyDescent="0.15">
      <c r="A6078">
        <v>755</v>
      </c>
      <c r="B6078" t="s">
        <v>23</v>
      </c>
      <c r="C6078">
        <v>15014060000</v>
      </c>
      <c r="D6078">
        <v>15014069999</v>
      </c>
      <c r="G6078" t="str">
        <f t="shared" si="388"/>
        <v>广东</v>
      </c>
      <c r="H6078" t="str">
        <f t="shared" si="389"/>
        <v>深圳</v>
      </c>
      <c r="I6078">
        <f t="shared" si="390"/>
        <v>755</v>
      </c>
      <c r="J6078" t="str">
        <f t="shared" si="391"/>
        <v>1501406</v>
      </c>
    </row>
    <row r="6079" spans="1:10" x14ac:dyDescent="0.15">
      <c r="A6079">
        <v>755</v>
      </c>
      <c r="B6079" t="s">
        <v>23</v>
      </c>
      <c r="C6079">
        <v>15014070000</v>
      </c>
      <c r="D6079">
        <v>15014079999</v>
      </c>
      <c r="G6079" t="str">
        <f t="shared" si="388"/>
        <v>广东</v>
      </c>
      <c r="H6079" t="str">
        <f t="shared" si="389"/>
        <v>深圳</v>
      </c>
      <c r="I6079">
        <f t="shared" si="390"/>
        <v>755</v>
      </c>
      <c r="J6079" t="str">
        <f t="shared" si="391"/>
        <v>1501407</v>
      </c>
    </row>
    <row r="6080" spans="1:10" x14ac:dyDescent="0.15">
      <c r="A6080">
        <v>755</v>
      </c>
      <c r="B6080" t="s">
        <v>23</v>
      </c>
      <c r="C6080">
        <v>15014080000</v>
      </c>
      <c r="D6080">
        <v>15014089999</v>
      </c>
      <c r="G6080" t="str">
        <f t="shared" si="388"/>
        <v>广东</v>
      </c>
      <c r="H6080" t="str">
        <f t="shared" si="389"/>
        <v>深圳</v>
      </c>
      <c r="I6080">
        <f t="shared" si="390"/>
        <v>755</v>
      </c>
      <c r="J6080" t="str">
        <f t="shared" si="391"/>
        <v>1501408</v>
      </c>
    </row>
    <row r="6081" spans="1:10" x14ac:dyDescent="0.15">
      <c r="A6081">
        <v>755</v>
      </c>
      <c r="B6081" t="s">
        <v>23</v>
      </c>
      <c r="C6081">
        <v>15014090000</v>
      </c>
      <c r="D6081">
        <v>15014099999</v>
      </c>
      <c r="G6081" t="str">
        <f t="shared" si="388"/>
        <v>广东</v>
      </c>
      <c r="H6081" t="str">
        <f t="shared" si="389"/>
        <v>深圳</v>
      </c>
      <c r="I6081">
        <f t="shared" si="390"/>
        <v>755</v>
      </c>
      <c r="J6081" t="str">
        <f t="shared" si="391"/>
        <v>1501409</v>
      </c>
    </row>
    <row r="6082" spans="1:10" x14ac:dyDescent="0.15">
      <c r="A6082">
        <v>755</v>
      </c>
      <c r="B6082" t="s">
        <v>23</v>
      </c>
      <c r="C6082">
        <v>15014100000</v>
      </c>
      <c r="D6082">
        <v>15014109999</v>
      </c>
      <c r="G6082" t="str">
        <f t="shared" si="388"/>
        <v>广东</v>
      </c>
      <c r="H6082" t="str">
        <f t="shared" si="389"/>
        <v>深圳</v>
      </c>
      <c r="I6082">
        <f t="shared" si="390"/>
        <v>755</v>
      </c>
      <c r="J6082" t="str">
        <f t="shared" si="391"/>
        <v>1501410</v>
      </c>
    </row>
    <row r="6083" spans="1:10" x14ac:dyDescent="0.15">
      <c r="A6083">
        <v>755</v>
      </c>
      <c r="B6083" t="s">
        <v>23</v>
      </c>
      <c r="C6083">
        <v>15014110000</v>
      </c>
      <c r="D6083">
        <v>15014119999</v>
      </c>
      <c r="G6083" t="str">
        <f t="shared" si="388"/>
        <v>广东</v>
      </c>
      <c r="H6083" t="str">
        <f t="shared" si="389"/>
        <v>深圳</v>
      </c>
      <c r="I6083">
        <f t="shared" si="390"/>
        <v>755</v>
      </c>
      <c r="J6083" t="str">
        <f t="shared" si="391"/>
        <v>1501411</v>
      </c>
    </row>
    <row r="6084" spans="1:10" x14ac:dyDescent="0.15">
      <c r="A6084">
        <v>755</v>
      </c>
      <c r="B6084" t="s">
        <v>23</v>
      </c>
      <c r="C6084">
        <v>15014120000</v>
      </c>
      <c r="D6084">
        <v>15014129999</v>
      </c>
      <c r="G6084" t="str">
        <f t="shared" si="388"/>
        <v>广东</v>
      </c>
      <c r="H6084" t="str">
        <f t="shared" si="389"/>
        <v>深圳</v>
      </c>
      <c r="I6084">
        <f t="shared" si="390"/>
        <v>755</v>
      </c>
      <c r="J6084" t="str">
        <f t="shared" si="391"/>
        <v>1501412</v>
      </c>
    </row>
    <row r="6085" spans="1:10" x14ac:dyDescent="0.15">
      <c r="A6085">
        <v>755</v>
      </c>
      <c r="B6085" t="s">
        <v>23</v>
      </c>
      <c r="C6085">
        <v>15014130000</v>
      </c>
      <c r="D6085">
        <v>15014139999</v>
      </c>
      <c r="G6085" t="str">
        <f t="shared" si="388"/>
        <v>广东</v>
      </c>
      <c r="H6085" t="str">
        <f t="shared" si="389"/>
        <v>深圳</v>
      </c>
      <c r="I6085">
        <f t="shared" si="390"/>
        <v>755</v>
      </c>
      <c r="J6085" t="str">
        <f t="shared" si="391"/>
        <v>1501413</v>
      </c>
    </row>
    <row r="6086" spans="1:10" x14ac:dyDescent="0.15">
      <c r="A6086">
        <v>755</v>
      </c>
      <c r="B6086" t="s">
        <v>23</v>
      </c>
      <c r="C6086">
        <v>15014140000</v>
      </c>
      <c r="D6086">
        <v>15014149999</v>
      </c>
      <c r="G6086" t="str">
        <f t="shared" si="388"/>
        <v>广东</v>
      </c>
      <c r="H6086" t="str">
        <f t="shared" si="389"/>
        <v>深圳</v>
      </c>
      <c r="I6086">
        <f t="shared" si="390"/>
        <v>755</v>
      </c>
      <c r="J6086" t="str">
        <f t="shared" si="391"/>
        <v>1501414</v>
      </c>
    </row>
    <row r="6087" spans="1:10" x14ac:dyDescent="0.15">
      <c r="A6087">
        <v>755</v>
      </c>
      <c r="B6087" t="s">
        <v>23</v>
      </c>
      <c r="C6087">
        <v>15002050000</v>
      </c>
      <c r="D6087">
        <v>15002059999</v>
      </c>
      <c r="G6087" t="str">
        <f t="shared" si="388"/>
        <v>广东</v>
      </c>
      <c r="H6087" t="str">
        <f t="shared" si="389"/>
        <v>深圳</v>
      </c>
      <c r="I6087">
        <f t="shared" si="390"/>
        <v>755</v>
      </c>
      <c r="J6087" t="str">
        <f t="shared" si="391"/>
        <v>1500205</v>
      </c>
    </row>
    <row r="6088" spans="1:10" x14ac:dyDescent="0.15">
      <c r="A6088">
        <v>755</v>
      </c>
      <c r="B6088" t="s">
        <v>23</v>
      </c>
      <c r="C6088">
        <v>15002060000</v>
      </c>
      <c r="D6088">
        <v>15002069999</v>
      </c>
      <c r="G6088" t="str">
        <f t="shared" si="388"/>
        <v>广东</v>
      </c>
      <c r="H6088" t="str">
        <f t="shared" si="389"/>
        <v>深圳</v>
      </c>
      <c r="I6088">
        <f t="shared" si="390"/>
        <v>755</v>
      </c>
      <c r="J6088" t="str">
        <f t="shared" si="391"/>
        <v>1500206</v>
      </c>
    </row>
    <row r="6089" spans="1:10" x14ac:dyDescent="0.15">
      <c r="A6089">
        <v>755</v>
      </c>
      <c r="B6089" t="s">
        <v>23</v>
      </c>
      <c r="C6089">
        <v>15002070000</v>
      </c>
      <c r="D6089">
        <v>15002079999</v>
      </c>
      <c r="G6089" t="str">
        <f t="shared" si="388"/>
        <v>广东</v>
      </c>
      <c r="H6089" t="str">
        <f t="shared" si="389"/>
        <v>深圳</v>
      </c>
      <c r="I6089">
        <f t="shared" si="390"/>
        <v>755</v>
      </c>
      <c r="J6089" t="str">
        <f t="shared" si="391"/>
        <v>1500207</v>
      </c>
    </row>
    <row r="6090" spans="1:10" x14ac:dyDescent="0.15">
      <c r="A6090">
        <v>755</v>
      </c>
      <c r="B6090" t="s">
        <v>23</v>
      </c>
      <c r="C6090">
        <v>15002080000</v>
      </c>
      <c r="D6090">
        <v>15002089999</v>
      </c>
      <c r="G6090" t="str">
        <f t="shared" si="388"/>
        <v>广东</v>
      </c>
      <c r="H6090" t="str">
        <f t="shared" si="389"/>
        <v>深圳</v>
      </c>
      <c r="I6090">
        <f t="shared" si="390"/>
        <v>755</v>
      </c>
      <c r="J6090" t="str">
        <f t="shared" si="391"/>
        <v>1500208</v>
      </c>
    </row>
    <row r="6091" spans="1:10" x14ac:dyDescent="0.15">
      <c r="A6091">
        <v>755</v>
      </c>
      <c r="B6091" t="s">
        <v>23</v>
      </c>
      <c r="C6091">
        <v>15002090000</v>
      </c>
      <c r="D6091">
        <v>15002099999</v>
      </c>
      <c r="G6091" t="str">
        <f t="shared" si="388"/>
        <v>广东</v>
      </c>
      <c r="H6091" t="str">
        <f t="shared" si="389"/>
        <v>深圳</v>
      </c>
      <c r="I6091">
        <f t="shared" si="390"/>
        <v>755</v>
      </c>
      <c r="J6091" t="str">
        <f t="shared" si="391"/>
        <v>1500209</v>
      </c>
    </row>
    <row r="6092" spans="1:10" x14ac:dyDescent="0.15">
      <c r="A6092">
        <v>755</v>
      </c>
      <c r="B6092" t="s">
        <v>23</v>
      </c>
      <c r="C6092">
        <v>15007550000</v>
      </c>
      <c r="D6092">
        <v>15007559999</v>
      </c>
      <c r="G6092" t="str">
        <f t="shared" si="388"/>
        <v>广东</v>
      </c>
      <c r="H6092" t="str">
        <f t="shared" si="389"/>
        <v>深圳</v>
      </c>
      <c r="I6092">
        <f t="shared" si="390"/>
        <v>755</v>
      </c>
      <c r="J6092" t="str">
        <f t="shared" si="391"/>
        <v>1500755</v>
      </c>
    </row>
    <row r="6093" spans="1:10" x14ac:dyDescent="0.15">
      <c r="A6093">
        <v>755</v>
      </c>
      <c r="B6093" t="s">
        <v>23</v>
      </c>
      <c r="C6093">
        <v>15018510000</v>
      </c>
      <c r="D6093">
        <v>15018519999</v>
      </c>
      <c r="G6093" t="str">
        <f t="shared" si="388"/>
        <v>广东</v>
      </c>
      <c r="H6093" t="str">
        <f t="shared" si="389"/>
        <v>深圳</v>
      </c>
      <c r="I6093">
        <f t="shared" si="390"/>
        <v>755</v>
      </c>
      <c r="J6093" t="str">
        <f t="shared" si="391"/>
        <v>1501851</v>
      </c>
    </row>
    <row r="6094" spans="1:10" x14ac:dyDescent="0.15">
      <c r="A6094">
        <v>755</v>
      </c>
      <c r="B6094" t="s">
        <v>23</v>
      </c>
      <c r="C6094">
        <v>15018520000</v>
      </c>
      <c r="D6094">
        <v>15018529999</v>
      </c>
      <c r="G6094" t="str">
        <f t="shared" si="388"/>
        <v>广东</v>
      </c>
      <c r="H6094" t="str">
        <f t="shared" si="389"/>
        <v>深圳</v>
      </c>
      <c r="I6094">
        <f t="shared" si="390"/>
        <v>755</v>
      </c>
      <c r="J6094" t="str">
        <f t="shared" si="391"/>
        <v>1501852</v>
      </c>
    </row>
    <row r="6095" spans="1:10" x14ac:dyDescent="0.15">
      <c r="A6095">
        <v>755</v>
      </c>
      <c r="B6095" t="s">
        <v>23</v>
      </c>
      <c r="C6095">
        <v>15018530000</v>
      </c>
      <c r="D6095">
        <v>15018539999</v>
      </c>
      <c r="G6095" t="str">
        <f t="shared" si="388"/>
        <v>广东</v>
      </c>
      <c r="H6095" t="str">
        <f t="shared" si="389"/>
        <v>深圳</v>
      </c>
      <c r="I6095">
        <f t="shared" si="390"/>
        <v>755</v>
      </c>
      <c r="J6095" t="str">
        <f t="shared" si="391"/>
        <v>1501853</v>
      </c>
    </row>
    <row r="6096" spans="1:10" x14ac:dyDescent="0.15">
      <c r="A6096">
        <v>755</v>
      </c>
      <c r="B6096" t="s">
        <v>23</v>
      </c>
      <c r="C6096">
        <v>15018540000</v>
      </c>
      <c r="D6096">
        <v>15018549999</v>
      </c>
      <c r="G6096" t="str">
        <f t="shared" si="388"/>
        <v>广东</v>
      </c>
      <c r="H6096" t="str">
        <f t="shared" si="389"/>
        <v>深圳</v>
      </c>
      <c r="I6096">
        <f t="shared" si="390"/>
        <v>755</v>
      </c>
      <c r="J6096" t="str">
        <f t="shared" si="391"/>
        <v>1501854</v>
      </c>
    </row>
    <row r="6097" spans="1:10" x14ac:dyDescent="0.15">
      <c r="A6097">
        <v>755</v>
      </c>
      <c r="B6097" t="s">
        <v>23</v>
      </c>
      <c r="C6097">
        <v>15099900000</v>
      </c>
      <c r="D6097">
        <v>15099909999</v>
      </c>
      <c r="G6097" t="str">
        <f t="shared" si="388"/>
        <v>广东</v>
      </c>
      <c r="H6097" t="str">
        <f t="shared" si="389"/>
        <v>深圳</v>
      </c>
      <c r="I6097">
        <f t="shared" si="390"/>
        <v>755</v>
      </c>
      <c r="J6097" t="str">
        <f t="shared" si="391"/>
        <v>1509990</v>
      </c>
    </row>
    <row r="6098" spans="1:10" x14ac:dyDescent="0.15">
      <c r="A6098">
        <v>755</v>
      </c>
      <c r="B6098" t="s">
        <v>23</v>
      </c>
      <c r="C6098">
        <v>15099910000</v>
      </c>
      <c r="D6098">
        <v>15099919999</v>
      </c>
      <c r="G6098" t="str">
        <f t="shared" si="388"/>
        <v>广东</v>
      </c>
      <c r="H6098" t="str">
        <f t="shared" si="389"/>
        <v>深圳</v>
      </c>
      <c r="I6098">
        <f t="shared" si="390"/>
        <v>755</v>
      </c>
      <c r="J6098" t="str">
        <f t="shared" si="391"/>
        <v>1509991</v>
      </c>
    </row>
    <row r="6099" spans="1:10" x14ac:dyDescent="0.15">
      <c r="A6099">
        <v>755</v>
      </c>
      <c r="B6099" t="s">
        <v>23</v>
      </c>
      <c r="C6099">
        <v>15099920000</v>
      </c>
      <c r="D6099">
        <v>15099929999</v>
      </c>
      <c r="G6099" t="str">
        <f t="shared" si="388"/>
        <v>广东</v>
      </c>
      <c r="H6099" t="str">
        <f t="shared" si="389"/>
        <v>深圳</v>
      </c>
      <c r="I6099">
        <f t="shared" si="390"/>
        <v>755</v>
      </c>
      <c r="J6099" t="str">
        <f t="shared" si="391"/>
        <v>1509992</v>
      </c>
    </row>
    <row r="6100" spans="1:10" x14ac:dyDescent="0.15">
      <c r="A6100">
        <v>755</v>
      </c>
      <c r="B6100" t="s">
        <v>23</v>
      </c>
      <c r="C6100">
        <v>15099930000</v>
      </c>
      <c r="D6100">
        <v>15099939999</v>
      </c>
      <c r="G6100" t="str">
        <f t="shared" si="388"/>
        <v>广东</v>
      </c>
      <c r="H6100" t="str">
        <f t="shared" si="389"/>
        <v>深圳</v>
      </c>
      <c r="I6100">
        <f t="shared" si="390"/>
        <v>755</v>
      </c>
      <c r="J6100" t="str">
        <f t="shared" si="391"/>
        <v>1509993</v>
      </c>
    </row>
    <row r="6101" spans="1:10" x14ac:dyDescent="0.15">
      <c r="A6101">
        <v>755</v>
      </c>
      <c r="B6101" t="s">
        <v>23</v>
      </c>
      <c r="C6101">
        <v>15099940000</v>
      </c>
      <c r="D6101">
        <v>15099949999</v>
      </c>
      <c r="G6101" t="str">
        <f t="shared" si="388"/>
        <v>广东</v>
      </c>
      <c r="H6101" t="str">
        <f t="shared" si="389"/>
        <v>深圳</v>
      </c>
      <c r="I6101">
        <f t="shared" si="390"/>
        <v>755</v>
      </c>
      <c r="J6101" t="str">
        <f t="shared" si="391"/>
        <v>1509994</v>
      </c>
    </row>
    <row r="6102" spans="1:10" x14ac:dyDescent="0.15">
      <c r="A6102">
        <v>755</v>
      </c>
      <c r="B6102" t="s">
        <v>23</v>
      </c>
      <c r="C6102">
        <v>15807550000</v>
      </c>
      <c r="D6102">
        <v>15807559999</v>
      </c>
      <c r="G6102" t="str">
        <f t="shared" si="388"/>
        <v>广东</v>
      </c>
      <c r="H6102" t="str">
        <f t="shared" si="389"/>
        <v>深圳</v>
      </c>
      <c r="I6102">
        <f t="shared" si="390"/>
        <v>755</v>
      </c>
      <c r="J6102" t="str">
        <f t="shared" si="391"/>
        <v>1580755</v>
      </c>
    </row>
    <row r="6103" spans="1:10" x14ac:dyDescent="0.15">
      <c r="A6103">
        <v>755</v>
      </c>
      <c r="B6103" t="s">
        <v>23</v>
      </c>
      <c r="C6103">
        <v>15811800000</v>
      </c>
      <c r="D6103">
        <v>15811809999</v>
      </c>
      <c r="G6103" t="str">
        <f t="shared" si="388"/>
        <v>广东</v>
      </c>
      <c r="H6103" t="str">
        <f t="shared" si="389"/>
        <v>深圳</v>
      </c>
      <c r="I6103">
        <f t="shared" si="390"/>
        <v>755</v>
      </c>
      <c r="J6103" t="str">
        <f t="shared" si="391"/>
        <v>1581180</v>
      </c>
    </row>
    <row r="6104" spans="1:10" x14ac:dyDescent="0.15">
      <c r="A6104">
        <v>755</v>
      </c>
      <c r="B6104" t="s">
        <v>23</v>
      </c>
      <c r="C6104">
        <v>15811810000</v>
      </c>
      <c r="D6104">
        <v>15811819999</v>
      </c>
      <c r="G6104" t="str">
        <f t="shared" si="388"/>
        <v>广东</v>
      </c>
      <c r="H6104" t="str">
        <f t="shared" si="389"/>
        <v>深圳</v>
      </c>
      <c r="I6104">
        <f t="shared" si="390"/>
        <v>755</v>
      </c>
      <c r="J6104" t="str">
        <f t="shared" si="391"/>
        <v>1581181</v>
      </c>
    </row>
    <row r="6105" spans="1:10" x14ac:dyDescent="0.15">
      <c r="A6105">
        <v>755</v>
      </c>
      <c r="B6105" t="s">
        <v>23</v>
      </c>
      <c r="C6105">
        <v>15811820000</v>
      </c>
      <c r="D6105">
        <v>15811829999</v>
      </c>
      <c r="G6105" t="str">
        <f t="shared" si="388"/>
        <v>广东</v>
      </c>
      <c r="H6105" t="str">
        <f t="shared" si="389"/>
        <v>深圳</v>
      </c>
      <c r="I6105">
        <f t="shared" si="390"/>
        <v>755</v>
      </c>
      <c r="J6105" t="str">
        <f t="shared" si="391"/>
        <v>1581182</v>
      </c>
    </row>
    <row r="6106" spans="1:10" x14ac:dyDescent="0.15">
      <c r="A6106">
        <v>755</v>
      </c>
      <c r="B6106" t="s">
        <v>23</v>
      </c>
      <c r="C6106">
        <v>15811830000</v>
      </c>
      <c r="D6106">
        <v>15811839999</v>
      </c>
      <c r="G6106" t="str">
        <f t="shared" si="388"/>
        <v>广东</v>
      </c>
      <c r="H6106" t="str">
        <f t="shared" si="389"/>
        <v>深圳</v>
      </c>
      <c r="I6106">
        <f t="shared" si="390"/>
        <v>755</v>
      </c>
      <c r="J6106" t="str">
        <f t="shared" si="391"/>
        <v>1581183</v>
      </c>
    </row>
    <row r="6107" spans="1:10" x14ac:dyDescent="0.15">
      <c r="A6107">
        <v>755</v>
      </c>
      <c r="B6107" t="s">
        <v>23</v>
      </c>
      <c r="C6107">
        <v>15811840000</v>
      </c>
      <c r="D6107">
        <v>15811849999</v>
      </c>
      <c r="G6107" t="str">
        <f t="shared" si="388"/>
        <v>广东</v>
      </c>
      <c r="H6107" t="str">
        <f t="shared" si="389"/>
        <v>深圳</v>
      </c>
      <c r="I6107">
        <f t="shared" si="390"/>
        <v>755</v>
      </c>
      <c r="J6107" t="str">
        <f t="shared" si="391"/>
        <v>1581184</v>
      </c>
    </row>
    <row r="6108" spans="1:10" x14ac:dyDescent="0.15">
      <c r="A6108">
        <v>755</v>
      </c>
      <c r="B6108" t="s">
        <v>23</v>
      </c>
      <c r="C6108">
        <v>15813700000</v>
      </c>
      <c r="D6108">
        <v>15813709999</v>
      </c>
      <c r="G6108" t="str">
        <f t="shared" si="388"/>
        <v>广东</v>
      </c>
      <c r="H6108" t="str">
        <f t="shared" si="389"/>
        <v>深圳</v>
      </c>
      <c r="I6108">
        <f t="shared" si="390"/>
        <v>755</v>
      </c>
      <c r="J6108" t="str">
        <f t="shared" si="391"/>
        <v>1581370</v>
      </c>
    </row>
    <row r="6109" spans="1:10" x14ac:dyDescent="0.15">
      <c r="A6109">
        <v>755</v>
      </c>
      <c r="B6109" t="s">
        <v>23</v>
      </c>
      <c r="C6109">
        <v>15813710000</v>
      </c>
      <c r="D6109">
        <v>15813719999</v>
      </c>
      <c r="G6109" t="str">
        <f t="shared" si="388"/>
        <v>广东</v>
      </c>
      <c r="H6109" t="str">
        <f t="shared" si="389"/>
        <v>深圳</v>
      </c>
      <c r="I6109">
        <f t="shared" si="390"/>
        <v>755</v>
      </c>
      <c r="J6109" t="str">
        <f t="shared" si="391"/>
        <v>1581371</v>
      </c>
    </row>
    <row r="6110" spans="1:10" x14ac:dyDescent="0.15">
      <c r="A6110">
        <v>755</v>
      </c>
      <c r="B6110" t="s">
        <v>23</v>
      </c>
      <c r="C6110">
        <v>15813720000</v>
      </c>
      <c r="D6110">
        <v>15813729999</v>
      </c>
      <c r="G6110" t="str">
        <f t="shared" si="388"/>
        <v>广东</v>
      </c>
      <c r="H6110" t="str">
        <f t="shared" si="389"/>
        <v>深圳</v>
      </c>
      <c r="I6110">
        <f t="shared" si="390"/>
        <v>755</v>
      </c>
      <c r="J6110" t="str">
        <f t="shared" si="391"/>
        <v>1581372</v>
      </c>
    </row>
    <row r="6111" spans="1:10" x14ac:dyDescent="0.15">
      <c r="A6111">
        <v>755</v>
      </c>
      <c r="B6111" t="s">
        <v>23</v>
      </c>
      <c r="C6111">
        <v>15813730000</v>
      </c>
      <c r="D6111">
        <v>15813739999</v>
      </c>
      <c r="G6111" t="str">
        <f t="shared" si="388"/>
        <v>广东</v>
      </c>
      <c r="H6111" t="str">
        <f t="shared" si="389"/>
        <v>深圳</v>
      </c>
      <c r="I6111">
        <f t="shared" si="390"/>
        <v>755</v>
      </c>
      <c r="J6111" t="str">
        <f t="shared" si="391"/>
        <v>1581373</v>
      </c>
    </row>
    <row r="6112" spans="1:10" x14ac:dyDescent="0.15">
      <c r="A6112">
        <v>755</v>
      </c>
      <c r="B6112" t="s">
        <v>23</v>
      </c>
      <c r="C6112">
        <v>15813740000</v>
      </c>
      <c r="D6112">
        <v>15813749999</v>
      </c>
      <c r="G6112" t="str">
        <f t="shared" si="388"/>
        <v>广东</v>
      </c>
      <c r="H6112" t="str">
        <f t="shared" si="389"/>
        <v>深圳</v>
      </c>
      <c r="I6112">
        <f t="shared" si="390"/>
        <v>755</v>
      </c>
      <c r="J6112" t="str">
        <f t="shared" si="391"/>
        <v>1581374</v>
      </c>
    </row>
    <row r="6113" spans="1:10" x14ac:dyDescent="0.15">
      <c r="A6113">
        <v>755</v>
      </c>
      <c r="B6113" t="s">
        <v>23</v>
      </c>
      <c r="C6113">
        <v>15813800000</v>
      </c>
      <c r="D6113">
        <v>15813809999</v>
      </c>
      <c r="G6113" t="str">
        <f t="shared" si="388"/>
        <v>广东</v>
      </c>
      <c r="H6113" t="str">
        <f t="shared" si="389"/>
        <v>深圳</v>
      </c>
      <c r="I6113">
        <f t="shared" si="390"/>
        <v>755</v>
      </c>
      <c r="J6113" t="str">
        <f t="shared" si="391"/>
        <v>1581380</v>
      </c>
    </row>
    <row r="6114" spans="1:10" x14ac:dyDescent="0.15">
      <c r="A6114">
        <v>755</v>
      </c>
      <c r="B6114" t="s">
        <v>23</v>
      </c>
      <c r="C6114">
        <v>15813810000</v>
      </c>
      <c r="D6114">
        <v>15813819999</v>
      </c>
      <c r="G6114" t="str">
        <f t="shared" si="388"/>
        <v>广东</v>
      </c>
      <c r="H6114" t="str">
        <f t="shared" si="389"/>
        <v>深圳</v>
      </c>
      <c r="I6114">
        <f t="shared" si="390"/>
        <v>755</v>
      </c>
      <c r="J6114" t="str">
        <f t="shared" si="391"/>
        <v>1581381</v>
      </c>
    </row>
    <row r="6115" spans="1:10" x14ac:dyDescent="0.15">
      <c r="A6115">
        <v>755</v>
      </c>
      <c r="B6115" t="s">
        <v>23</v>
      </c>
      <c r="C6115">
        <v>15813820000</v>
      </c>
      <c r="D6115">
        <v>15813829999</v>
      </c>
      <c r="G6115" t="str">
        <f t="shared" si="388"/>
        <v>广东</v>
      </c>
      <c r="H6115" t="str">
        <f t="shared" si="389"/>
        <v>深圳</v>
      </c>
      <c r="I6115">
        <f t="shared" si="390"/>
        <v>755</v>
      </c>
      <c r="J6115" t="str">
        <f t="shared" si="391"/>
        <v>1581382</v>
      </c>
    </row>
    <row r="6116" spans="1:10" x14ac:dyDescent="0.15">
      <c r="A6116">
        <v>755</v>
      </c>
      <c r="B6116" t="s">
        <v>23</v>
      </c>
      <c r="C6116">
        <v>15813840000</v>
      </c>
      <c r="D6116">
        <v>15813849999</v>
      </c>
      <c r="G6116" t="str">
        <f t="shared" si="388"/>
        <v>广东</v>
      </c>
      <c r="H6116" t="str">
        <f t="shared" si="389"/>
        <v>深圳</v>
      </c>
      <c r="I6116">
        <f t="shared" si="390"/>
        <v>755</v>
      </c>
      <c r="J6116" t="str">
        <f t="shared" si="391"/>
        <v>1581384</v>
      </c>
    </row>
    <row r="6117" spans="1:10" x14ac:dyDescent="0.15">
      <c r="A6117">
        <v>755</v>
      </c>
      <c r="B6117" t="s">
        <v>23</v>
      </c>
      <c r="C6117">
        <v>15813850000</v>
      </c>
      <c r="D6117">
        <v>15813859999</v>
      </c>
      <c r="G6117" t="str">
        <f t="shared" si="388"/>
        <v>广东</v>
      </c>
      <c r="H6117" t="str">
        <f t="shared" si="389"/>
        <v>深圳</v>
      </c>
      <c r="I6117">
        <f t="shared" si="390"/>
        <v>755</v>
      </c>
      <c r="J6117" t="str">
        <f t="shared" si="391"/>
        <v>1581385</v>
      </c>
    </row>
    <row r="6118" spans="1:10" x14ac:dyDescent="0.15">
      <c r="A6118">
        <v>755</v>
      </c>
      <c r="B6118" t="s">
        <v>23</v>
      </c>
      <c r="C6118">
        <v>15813870000</v>
      </c>
      <c r="D6118">
        <v>15813879999</v>
      </c>
      <c r="G6118" t="str">
        <f t="shared" ref="G6118:G6181" si="392">LEFT(B6118,2)</f>
        <v>广东</v>
      </c>
      <c r="H6118" t="str">
        <f t="shared" ref="H6118:H6181" si="393">SUBSTITUTE(B6118,G6118,"")</f>
        <v>深圳</v>
      </c>
      <c r="I6118">
        <f t="shared" ref="I6118:I6181" si="394">A6118</f>
        <v>755</v>
      </c>
      <c r="J6118" t="str">
        <f t="shared" ref="J6118:J6181" si="395">LEFT(C6118,7)</f>
        <v>1581387</v>
      </c>
    </row>
    <row r="6119" spans="1:10" x14ac:dyDescent="0.15">
      <c r="A6119">
        <v>755</v>
      </c>
      <c r="B6119" t="s">
        <v>23</v>
      </c>
      <c r="C6119">
        <v>15814000000</v>
      </c>
      <c r="D6119">
        <v>15814009999</v>
      </c>
      <c r="G6119" t="str">
        <f t="shared" si="392"/>
        <v>广东</v>
      </c>
      <c r="H6119" t="str">
        <f t="shared" si="393"/>
        <v>深圳</v>
      </c>
      <c r="I6119">
        <f t="shared" si="394"/>
        <v>755</v>
      </c>
      <c r="J6119" t="str">
        <f t="shared" si="395"/>
        <v>1581400</v>
      </c>
    </row>
    <row r="6120" spans="1:10" x14ac:dyDescent="0.15">
      <c r="A6120">
        <v>755</v>
      </c>
      <c r="B6120" t="s">
        <v>23</v>
      </c>
      <c r="C6120">
        <v>15814010000</v>
      </c>
      <c r="D6120">
        <v>15814019999</v>
      </c>
      <c r="G6120" t="str">
        <f t="shared" si="392"/>
        <v>广东</v>
      </c>
      <c r="H6120" t="str">
        <f t="shared" si="393"/>
        <v>深圳</v>
      </c>
      <c r="I6120">
        <f t="shared" si="394"/>
        <v>755</v>
      </c>
      <c r="J6120" t="str">
        <f t="shared" si="395"/>
        <v>1581401</v>
      </c>
    </row>
    <row r="6121" spans="1:10" x14ac:dyDescent="0.15">
      <c r="A6121">
        <v>755</v>
      </c>
      <c r="B6121" t="s">
        <v>23</v>
      </c>
      <c r="C6121">
        <v>15814020000</v>
      </c>
      <c r="D6121">
        <v>15814029999</v>
      </c>
      <c r="G6121" t="str">
        <f t="shared" si="392"/>
        <v>广东</v>
      </c>
      <c r="H6121" t="str">
        <f t="shared" si="393"/>
        <v>深圳</v>
      </c>
      <c r="I6121">
        <f t="shared" si="394"/>
        <v>755</v>
      </c>
      <c r="J6121" t="str">
        <f t="shared" si="395"/>
        <v>1581402</v>
      </c>
    </row>
    <row r="6122" spans="1:10" x14ac:dyDescent="0.15">
      <c r="A6122">
        <v>755</v>
      </c>
      <c r="B6122" t="s">
        <v>23</v>
      </c>
      <c r="C6122">
        <v>15814030000</v>
      </c>
      <c r="D6122">
        <v>15814039999</v>
      </c>
      <c r="G6122" t="str">
        <f t="shared" si="392"/>
        <v>广东</v>
      </c>
      <c r="H6122" t="str">
        <f t="shared" si="393"/>
        <v>深圳</v>
      </c>
      <c r="I6122">
        <f t="shared" si="394"/>
        <v>755</v>
      </c>
      <c r="J6122" t="str">
        <f t="shared" si="395"/>
        <v>1581403</v>
      </c>
    </row>
    <row r="6123" spans="1:10" x14ac:dyDescent="0.15">
      <c r="A6123">
        <v>755</v>
      </c>
      <c r="B6123" t="s">
        <v>23</v>
      </c>
      <c r="C6123">
        <v>15814040000</v>
      </c>
      <c r="D6123">
        <v>15814049999</v>
      </c>
      <c r="G6123" t="str">
        <f t="shared" si="392"/>
        <v>广东</v>
      </c>
      <c r="H6123" t="str">
        <f t="shared" si="393"/>
        <v>深圳</v>
      </c>
      <c r="I6123">
        <f t="shared" si="394"/>
        <v>755</v>
      </c>
      <c r="J6123" t="str">
        <f t="shared" si="395"/>
        <v>1581404</v>
      </c>
    </row>
    <row r="6124" spans="1:10" x14ac:dyDescent="0.15">
      <c r="A6124">
        <v>755</v>
      </c>
      <c r="B6124" t="s">
        <v>23</v>
      </c>
      <c r="C6124">
        <v>15814050000</v>
      </c>
      <c r="D6124">
        <v>15814059999</v>
      </c>
      <c r="G6124" t="str">
        <f t="shared" si="392"/>
        <v>广东</v>
      </c>
      <c r="H6124" t="str">
        <f t="shared" si="393"/>
        <v>深圳</v>
      </c>
      <c r="I6124">
        <f t="shared" si="394"/>
        <v>755</v>
      </c>
      <c r="J6124" t="str">
        <f t="shared" si="395"/>
        <v>1581405</v>
      </c>
    </row>
    <row r="6125" spans="1:10" x14ac:dyDescent="0.15">
      <c r="A6125">
        <v>755</v>
      </c>
      <c r="B6125" t="s">
        <v>23</v>
      </c>
      <c r="C6125">
        <v>15814060000</v>
      </c>
      <c r="D6125">
        <v>15814069999</v>
      </c>
      <c r="G6125" t="str">
        <f t="shared" si="392"/>
        <v>广东</v>
      </c>
      <c r="H6125" t="str">
        <f t="shared" si="393"/>
        <v>深圳</v>
      </c>
      <c r="I6125">
        <f t="shared" si="394"/>
        <v>755</v>
      </c>
      <c r="J6125" t="str">
        <f t="shared" si="395"/>
        <v>1581406</v>
      </c>
    </row>
    <row r="6126" spans="1:10" x14ac:dyDescent="0.15">
      <c r="A6126">
        <v>755</v>
      </c>
      <c r="B6126" t="s">
        <v>23</v>
      </c>
      <c r="C6126">
        <v>15814070000</v>
      </c>
      <c r="D6126">
        <v>15814079999</v>
      </c>
      <c r="G6126" t="str">
        <f t="shared" si="392"/>
        <v>广东</v>
      </c>
      <c r="H6126" t="str">
        <f t="shared" si="393"/>
        <v>深圳</v>
      </c>
      <c r="I6126">
        <f t="shared" si="394"/>
        <v>755</v>
      </c>
      <c r="J6126" t="str">
        <f t="shared" si="395"/>
        <v>1581407</v>
      </c>
    </row>
    <row r="6127" spans="1:10" x14ac:dyDescent="0.15">
      <c r="A6127">
        <v>755</v>
      </c>
      <c r="B6127" t="s">
        <v>23</v>
      </c>
      <c r="C6127">
        <v>15814080000</v>
      </c>
      <c r="D6127">
        <v>15814089999</v>
      </c>
      <c r="G6127" t="str">
        <f t="shared" si="392"/>
        <v>广东</v>
      </c>
      <c r="H6127" t="str">
        <f t="shared" si="393"/>
        <v>深圳</v>
      </c>
      <c r="I6127">
        <f t="shared" si="394"/>
        <v>755</v>
      </c>
      <c r="J6127" t="str">
        <f t="shared" si="395"/>
        <v>1581408</v>
      </c>
    </row>
    <row r="6128" spans="1:10" x14ac:dyDescent="0.15">
      <c r="A6128">
        <v>755</v>
      </c>
      <c r="B6128" t="s">
        <v>23</v>
      </c>
      <c r="C6128">
        <v>15814090000</v>
      </c>
      <c r="D6128">
        <v>15814099999</v>
      </c>
      <c r="G6128" t="str">
        <f t="shared" si="392"/>
        <v>广东</v>
      </c>
      <c r="H6128" t="str">
        <f t="shared" si="393"/>
        <v>深圳</v>
      </c>
      <c r="I6128">
        <f t="shared" si="394"/>
        <v>755</v>
      </c>
      <c r="J6128" t="str">
        <f t="shared" si="395"/>
        <v>1581409</v>
      </c>
    </row>
    <row r="6129" spans="1:10" x14ac:dyDescent="0.15">
      <c r="A6129">
        <v>755</v>
      </c>
      <c r="B6129" t="s">
        <v>23</v>
      </c>
      <c r="C6129">
        <v>15814400000</v>
      </c>
      <c r="D6129">
        <v>15814409999</v>
      </c>
      <c r="G6129" t="str">
        <f t="shared" si="392"/>
        <v>广东</v>
      </c>
      <c r="H6129" t="str">
        <f t="shared" si="393"/>
        <v>深圳</v>
      </c>
      <c r="I6129">
        <f t="shared" si="394"/>
        <v>755</v>
      </c>
      <c r="J6129" t="str">
        <f t="shared" si="395"/>
        <v>1581440</v>
      </c>
    </row>
    <row r="6130" spans="1:10" x14ac:dyDescent="0.15">
      <c r="A6130">
        <v>755</v>
      </c>
      <c r="B6130" t="s">
        <v>23</v>
      </c>
      <c r="C6130">
        <v>15814410000</v>
      </c>
      <c r="D6130">
        <v>15814419999</v>
      </c>
      <c r="G6130" t="str">
        <f t="shared" si="392"/>
        <v>广东</v>
      </c>
      <c r="H6130" t="str">
        <f t="shared" si="393"/>
        <v>深圳</v>
      </c>
      <c r="I6130">
        <f t="shared" si="394"/>
        <v>755</v>
      </c>
      <c r="J6130" t="str">
        <f t="shared" si="395"/>
        <v>1581441</v>
      </c>
    </row>
    <row r="6131" spans="1:10" x14ac:dyDescent="0.15">
      <c r="A6131">
        <v>755</v>
      </c>
      <c r="B6131" t="s">
        <v>23</v>
      </c>
      <c r="C6131">
        <v>15814420000</v>
      </c>
      <c r="D6131">
        <v>15814429999</v>
      </c>
      <c r="G6131" t="str">
        <f t="shared" si="392"/>
        <v>广东</v>
      </c>
      <c r="H6131" t="str">
        <f t="shared" si="393"/>
        <v>深圳</v>
      </c>
      <c r="I6131">
        <f t="shared" si="394"/>
        <v>755</v>
      </c>
      <c r="J6131" t="str">
        <f t="shared" si="395"/>
        <v>1581442</v>
      </c>
    </row>
    <row r="6132" spans="1:10" x14ac:dyDescent="0.15">
      <c r="A6132">
        <v>755</v>
      </c>
      <c r="B6132" t="s">
        <v>23</v>
      </c>
      <c r="C6132">
        <v>15814430000</v>
      </c>
      <c r="D6132">
        <v>15814439999</v>
      </c>
      <c r="G6132" t="str">
        <f t="shared" si="392"/>
        <v>广东</v>
      </c>
      <c r="H6132" t="str">
        <f t="shared" si="393"/>
        <v>深圳</v>
      </c>
      <c r="I6132">
        <f t="shared" si="394"/>
        <v>755</v>
      </c>
      <c r="J6132" t="str">
        <f t="shared" si="395"/>
        <v>1581443</v>
      </c>
    </row>
    <row r="6133" spans="1:10" x14ac:dyDescent="0.15">
      <c r="A6133">
        <v>755</v>
      </c>
      <c r="B6133" t="s">
        <v>23</v>
      </c>
      <c r="C6133">
        <v>15814440000</v>
      </c>
      <c r="D6133">
        <v>15814449999</v>
      </c>
      <c r="G6133" t="str">
        <f t="shared" si="392"/>
        <v>广东</v>
      </c>
      <c r="H6133" t="str">
        <f t="shared" si="393"/>
        <v>深圳</v>
      </c>
      <c r="I6133">
        <f t="shared" si="394"/>
        <v>755</v>
      </c>
      <c r="J6133" t="str">
        <f t="shared" si="395"/>
        <v>1581444</v>
      </c>
    </row>
    <row r="6134" spans="1:10" x14ac:dyDescent="0.15">
      <c r="A6134">
        <v>755</v>
      </c>
      <c r="B6134" t="s">
        <v>23</v>
      </c>
      <c r="C6134">
        <v>15814450000</v>
      </c>
      <c r="D6134">
        <v>15814459999</v>
      </c>
      <c r="G6134" t="str">
        <f t="shared" si="392"/>
        <v>广东</v>
      </c>
      <c r="H6134" t="str">
        <f t="shared" si="393"/>
        <v>深圳</v>
      </c>
      <c r="I6134">
        <f t="shared" si="394"/>
        <v>755</v>
      </c>
      <c r="J6134" t="str">
        <f t="shared" si="395"/>
        <v>1581445</v>
      </c>
    </row>
    <row r="6135" spans="1:10" x14ac:dyDescent="0.15">
      <c r="A6135">
        <v>755</v>
      </c>
      <c r="B6135" t="s">
        <v>23</v>
      </c>
      <c r="C6135">
        <v>15814460000</v>
      </c>
      <c r="D6135">
        <v>15814469999</v>
      </c>
      <c r="G6135" t="str">
        <f t="shared" si="392"/>
        <v>广东</v>
      </c>
      <c r="H6135" t="str">
        <f t="shared" si="393"/>
        <v>深圳</v>
      </c>
      <c r="I6135">
        <f t="shared" si="394"/>
        <v>755</v>
      </c>
      <c r="J6135" t="str">
        <f t="shared" si="395"/>
        <v>1581446</v>
      </c>
    </row>
    <row r="6136" spans="1:10" x14ac:dyDescent="0.15">
      <c r="A6136">
        <v>755</v>
      </c>
      <c r="B6136" t="s">
        <v>23</v>
      </c>
      <c r="C6136">
        <v>15814470000</v>
      </c>
      <c r="D6136">
        <v>15814479999</v>
      </c>
      <c r="G6136" t="str">
        <f t="shared" si="392"/>
        <v>广东</v>
      </c>
      <c r="H6136" t="str">
        <f t="shared" si="393"/>
        <v>深圳</v>
      </c>
      <c r="I6136">
        <f t="shared" si="394"/>
        <v>755</v>
      </c>
      <c r="J6136" t="str">
        <f t="shared" si="395"/>
        <v>1581447</v>
      </c>
    </row>
    <row r="6137" spans="1:10" x14ac:dyDescent="0.15">
      <c r="A6137">
        <v>755</v>
      </c>
      <c r="B6137" t="s">
        <v>23</v>
      </c>
      <c r="C6137">
        <v>15814480000</v>
      </c>
      <c r="D6137">
        <v>15814489999</v>
      </c>
      <c r="G6137" t="str">
        <f t="shared" si="392"/>
        <v>广东</v>
      </c>
      <c r="H6137" t="str">
        <f t="shared" si="393"/>
        <v>深圳</v>
      </c>
      <c r="I6137">
        <f t="shared" si="394"/>
        <v>755</v>
      </c>
      <c r="J6137" t="str">
        <f t="shared" si="395"/>
        <v>1581448</v>
      </c>
    </row>
    <row r="6138" spans="1:10" x14ac:dyDescent="0.15">
      <c r="A6138">
        <v>755</v>
      </c>
      <c r="B6138" t="s">
        <v>23</v>
      </c>
      <c r="C6138">
        <v>15814490000</v>
      </c>
      <c r="D6138">
        <v>15814499999</v>
      </c>
      <c r="G6138" t="str">
        <f t="shared" si="392"/>
        <v>广东</v>
      </c>
      <c r="H6138" t="str">
        <f t="shared" si="393"/>
        <v>深圳</v>
      </c>
      <c r="I6138">
        <f t="shared" si="394"/>
        <v>755</v>
      </c>
      <c r="J6138" t="str">
        <f t="shared" si="395"/>
        <v>1581449</v>
      </c>
    </row>
    <row r="6139" spans="1:10" x14ac:dyDescent="0.15">
      <c r="A6139">
        <v>755</v>
      </c>
      <c r="B6139" t="s">
        <v>23</v>
      </c>
      <c r="C6139">
        <v>15815500000</v>
      </c>
      <c r="D6139">
        <v>15815509999</v>
      </c>
      <c r="G6139" t="str">
        <f t="shared" si="392"/>
        <v>广东</v>
      </c>
      <c r="H6139" t="str">
        <f t="shared" si="393"/>
        <v>深圳</v>
      </c>
      <c r="I6139">
        <f t="shared" si="394"/>
        <v>755</v>
      </c>
      <c r="J6139" t="str">
        <f t="shared" si="395"/>
        <v>1581550</v>
      </c>
    </row>
    <row r="6140" spans="1:10" x14ac:dyDescent="0.15">
      <c r="A6140">
        <v>755</v>
      </c>
      <c r="B6140" t="s">
        <v>23</v>
      </c>
      <c r="C6140">
        <v>15815510000</v>
      </c>
      <c r="D6140">
        <v>15815519999</v>
      </c>
      <c r="G6140" t="str">
        <f t="shared" si="392"/>
        <v>广东</v>
      </c>
      <c r="H6140" t="str">
        <f t="shared" si="393"/>
        <v>深圳</v>
      </c>
      <c r="I6140">
        <f t="shared" si="394"/>
        <v>755</v>
      </c>
      <c r="J6140" t="str">
        <f t="shared" si="395"/>
        <v>1581551</v>
      </c>
    </row>
    <row r="6141" spans="1:10" x14ac:dyDescent="0.15">
      <c r="A6141">
        <v>755</v>
      </c>
      <c r="B6141" t="s">
        <v>23</v>
      </c>
      <c r="C6141">
        <v>15815520000</v>
      </c>
      <c r="D6141">
        <v>15815529999</v>
      </c>
      <c r="G6141" t="str">
        <f t="shared" si="392"/>
        <v>广东</v>
      </c>
      <c r="H6141" t="str">
        <f t="shared" si="393"/>
        <v>深圳</v>
      </c>
      <c r="I6141">
        <f t="shared" si="394"/>
        <v>755</v>
      </c>
      <c r="J6141" t="str">
        <f t="shared" si="395"/>
        <v>1581552</v>
      </c>
    </row>
    <row r="6142" spans="1:10" x14ac:dyDescent="0.15">
      <c r="A6142">
        <v>755</v>
      </c>
      <c r="B6142" t="s">
        <v>23</v>
      </c>
      <c r="C6142">
        <v>15815530000</v>
      </c>
      <c r="D6142">
        <v>15815539999</v>
      </c>
      <c r="G6142" t="str">
        <f t="shared" si="392"/>
        <v>广东</v>
      </c>
      <c r="H6142" t="str">
        <f t="shared" si="393"/>
        <v>深圳</v>
      </c>
      <c r="I6142">
        <f t="shared" si="394"/>
        <v>755</v>
      </c>
      <c r="J6142" t="str">
        <f t="shared" si="395"/>
        <v>1581553</v>
      </c>
    </row>
    <row r="6143" spans="1:10" x14ac:dyDescent="0.15">
      <c r="A6143">
        <v>755</v>
      </c>
      <c r="B6143" t="s">
        <v>23</v>
      </c>
      <c r="C6143">
        <v>15815540000</v>
      </c>
      <c r="D6143">
        <v>15815549999</v>
      </c>
      <c r="G6143" t="str">
        <f t="shared" si="392"/>
        <v>广东</v>
      </c>
      <c r="H6143" t="str">
        <f t="shared" si="393"/>
        <v>深圳</v>
      </c>
      <c r="I6143">
        <f t="shared" si="394"/>
        <v>755</v>
      </c>
      <c r="J6143" t="str">
        <f t="shared" si="395"/>
        <v>1581554</v>
      </c>
    </row>
    <row r="6144" spans="1:10" x14ac:dyDescent="0.15">
      <c r="A6144">
        <v>755</v>
      </c>
      <c r="B6144" t="s">
        <v>23</v>
      </c>
      <c r="C6144">
        <v>15815560000</v>
      </c>
      <c r="D6144">
        <v>15815569999</v>
      </c>
      <c r="G6144" t="str">
        <f t="shared" si="392"/>
        <v>广东</v>
      </c>
      <c r="H6144" t="str">
        <f t="shared" si="393"/>
        <v>深圳</v>
      </c>
      <c r="I6144">
        <f t="shared" si="394"/>
        <v>755</v>
      </c>
      <c r="J6144" t="str">
        <f t="shared" si="395"/>
        <v>1581556</v>
      </c>
    </row>
    <row r="6145" spans="1:10" x14ac:dyDescent="0.15">
      <c r="A6145">
        <v>755</v>
      </c>
      <c r="B6145" t="s">
        <v>23</v>
      </c>
      <c r="C6145">
        <v>15815570000</v>
      </c>
      <c r="D6145">
        <v>15815579999</v>
      </c>
      <c r="G6145" t="str">
        <f t="shared" si="392"/>
        <v>广东</v>
      </c>
      <c r="H6145" t="str">
        <f t="shared" si="393"/>
        <v>深圳</v>
      </c>
      <c r="I6145">
        <f t="shared" si="394"/>
        <v>755</v>
      </c>
      <c r="J6145" t="str">
        <f t="shared" si="395"/>
        <v>1581557</v>
      </c>
    </row>
    <row r="6146" spans="1:10" x14ac:dyDescent="0.15">
      <c r="A6146">
        <v>755</v>
      </c>
      <c r="B6146" t="s">
        <v>23</v>
      </c>
      <c r="C6146">
        <v>15815590000</v>
      </c>
      <c r="D6146">
        <v>15815599999</v>
      </c>
      <c r="G6146" t="str">
        <f t="shared" si="392"/>
        <v>广东</v>
      </c>
      <c r="H6146" t="str">
        <f t="shared" si="393"/>
        <v>深圳</v>
      </c>
      <c r="I6146">
        <f t="shared" si="394"/>
        <v>755</v>
      </c>
      <c r="J6146" t="str">
        <f t="shared" si="395"/>
        <v>1581559</v>
      </c>
    </row>
    <row r="6147" spans="1:10" x14ac:dyDescent="0.15">
      <c r="A6147">
        <v>755</v>
      </c>
      <c r="B6147" t="s">
        <v>23</v>
      </c>
      <c r="C6147">
        <v>15899850000</v>
      </c>
      <c r="D6147">
        <v>15899859999</v>
      </c>
      <c r="G6147" t="str">
        <f t="shared" si="392"/>
        <v>广东</v>
      </c>
      <c r="H6147" t="str">
        <f t="shared" si="393"/>
        <v>深圳</v>
      </c>
      <c r="I6147">
        <f t="shared" si="394"/>
        <v>755</v>
      </c>
      <c r="J6147" t="str">
        <f t="shared" si="395"/>
        <v>1589985</v>
      </c>
    </row>
    <row r="6148" spans="1:10" x14ac:dyDescent="0.15">
      <c r="A6148">
        <v>755</v>
      </c>
      <c r="B6148" t="s">
        <v>23</v>
      </c>
      <c r="C6148">
        <v>15899860000</v>
      </c>
      <c r="D6148">
        <v>15899869999</v>
      </c>
      <c r="G6148" t="str">
        <f t="shared" si="392"/>
        <v>广东</v>
      </c>
      <c r="H6148" t="str">
        <f t="shared" si="393"/>
        <v>深圳</v>
      </c>
      <c r="I6148">
        <f t="shared" si="394"/>
        <v>755</v>
      </c>
      <c r="J6148" t="str">
        <f t="shared" si="395"/>
        <v>1589986</v>
      </c>
    </row>
    <row r="6149" spans="1:10" x14ac:dyDescent="0.15">
      <c r="A6149">
        <v>755</v>
      </c>
      <c r="B6149" t="s">
        <v>23</v>
      </c>
      <c r="C6149">
        <v>15899870000</v>
      </c>
      <c r="D6149">
        <v>15899879999</v>
      </c>
      <c r="G6149" t="str">
        <f t="shared" si="392"/>
        <v>广东</v>
      </c>
      <c r="H6149" t="str">
        <f t="shared" si="393"/>
        <v>深圳</v>
      </c>
      <c r="I6149">
        <f t="shared" si="394"/>
        <v>755</v>
      </c>
      <c r="J6149" t="str">
        <f t="shared" si="395"/>
        <v>1589987</v>
      </c>
    </row>
    <row r="6150" spans="1:10" x14ac:dyDescent="0.15">
      <c r="A6150">
        <v>755</v>
      </c>
      <c r="B6150" t="s">
        <v>23</v>
      </c>
      <c r="C6150">
        <v>15899880000</v>
      </c>
      <c r="D6150">
        <v>15899889999</v>
      </c>
      <c r="G6150" t="str">
        <f t="shared" si="392"/>
        <v>广东</v>
      </c>
      <c r="H6150" t="str">
        <f t="shared" si="393"/>
        <v>深圳</v>
      </c>
      <c r="I6150">
        <f t="shared" si="394"/>
        <v>755</v>
      </c>
      <c r="J6150" t="str">
        <f t="shared" si="395"/>
        <v>1589988</v>
      </c>
    </row>
    <row r="6151" spans="1:10" x14ac:dyDescent="0.15">
      <c r="A6151">
        <v>755</v>
      </c>
      <c r="B6151" t="s">
        <v>23</v>
      </c>
      <c r="C6151">
        <v>15899890000</v>
      </c>
      <c r="D6151">
        <v>15899899999</v>
      </c>
      <c r="G6151" t="str">
        <f t="shared" si="392"/>
        <v>广东</v>
      </c>
      <c r="H6151" t="str">
        <f t="shared" si="393"/>
        <v>深圳</v>
      </c>
      <c r="I6151">
        <f t="shared" si="394"/>
        <v>755</v>
      </c>
      <c r="J6151" t="str">
        <f t="shared" si="395"/>
        <v>1589989</v>
      </c>
    </row>
    <row r="6152" spans="1:10" x14ac:dyDescent="0.15">
      <c r="A6152">
        <v>755</v>
      </c>
      <c r="B6152" t="s">
        <v>23</v>
      </c>
      <c r="C6152">
        <v>15907550000</v>
      </c>
      <c r="D6152">
        <v>15907559999</v>
      </c>
      <c r="G6152" t="str">
        <f t="shared" si="392"/>
        <v>广东</v>
      </c>
      <c r="H6152" t="str">
        <f t="shared" si="393"/>
        <v>深圳</v>
      </c>
      <c r="I6152">
        <f t="shared" si="394"/>
        <v>755</v>
      </c>
      <c r="J6152" t="str">
        <f t="shared" si="395"/>
        <v>1590755</v>
      </c>
    </row>
    <row r="6153" spans="1:10" x14ac:dyDescent="0.15">
      <c r="A6153">
        <v>755</v>
      </c>
      <c r="B6153" t="s">
        <v>23</v>
      </c>
      <c r="C6153">
        <v>15017600000</v>
      </c>
      <c r="D6153">
        <v>15017609999</v>
      </c>
      <c r="G6153" t="str">
        <f t="shared" si="392"/>
        <v>广东</v>
      </c>
      <c r="H6153" t="str">
        <f t="shared" si="393"/>
        <v>深圳</v>
      </c>
      <c r="I6153">
        <f t="shared" si="394"/>
        <v>755</v>
      </c>
      <c r="J6153" t="str">
        <f t="shared" si="395"/>
        <v>1501760</v>
      </c>
    </row>
    <row r="6154" spans="1:10" x14ac:dyDescent="0.15">
      <c r="A6154">
        <v>755</v>
      </c>
      <c r="B6154" t="s">
        <v>23</v>
      </c>
      <c r="C6154">
        <v>15017610000</v>
      </c>
      <c r="D6154">
        <v>15017619999</v>
      </c>
      <c r="G6154" t="str">
        <f t="shared" si="392"/>
        <v>广东</v>
      </c>
      <c r="H6154" t="str">
        <f t="shared" si="393"/>
        <v>深圳</v>
      </c>
      <c r="I6154">
        <f t="shared" si="394"/>
        <v>755</v>
      </c>
      <c r="J6154" t="str">
        <f t="shared" si="395"/>
        <v>1501761</v>
      </c>
    </row>
    <row r="6155" spans="1:10" x14ac:dyDescent="0.15">
      <c r="A6155">
        <v>755</v>
      </c>
      <c r="B6155" t="s">
        <v>23</v>
      </c>
      <c r="C6155">
        <v>15017620000</v>
      </c>
      <c r="D6155">
        <v>15017629999</v>
      </c>
      <c r="G6155" t="str">
        <f t="shared" si="392"/>
        <v>广东</v>
      </c>
      <c r="H6155" t="str">
        <f t="shared" si="393"/>
        <v>深圳</v>
      </c>
      <c r="I6155">
        <f t="shared" si="394"/>
        <v>755</v>
      </c>
      <c r="J6155" t="str">
        <f t="shared" si="395"/>
        <v>1501762</v>
      </c>
    </row>
    <row r="6156" spans="1:10" x14ac:dyDescent="0.15">
      <c r="A6156">
        <v>755</v>
      </c>
      <c r="B6156" t="s">
        <v>23</v>
      </c>
      <c r="C6156">
        <v>15017630000</v>
      </c>
      <c r="D6156">
        <v>15017639999</v>
      </c>
      <c r="G6156" t="str">
        <f t="shared" si="392"/>
        <v>广东</v>
      </c>
      <c r="H6156" t="str">
        <f t="shared" si="393"/>
        <v>深圳</v>
      </c>
      <c r="I6156">
        <f t="shared" si="394"/>
        <v>755</v>
      </c>
      <c r="J6156" t="str">
        <f t="shared" si="395"/>
        <v>1501763</v>
      </c>
    </row>
    <row r="6157" spans="1:10" x14ac:dyDescent="0.15">
      <c r="A6157">
        <v>755</v>
      </c>
      <c r="B6157" t="s">
        <v>23</v>
      </c>
      <c r="C6157">
        <v>15017950000</v>
      </c>
      <c r="D6157">
        <v>15017959999</v>
      </c>
      <c r="G6157" t="str">
        <f t="shared" si="392"/>
        <v>广东</v>
      </c>
      <c r="H6157" t="str">
        <f t="shared" si="393"/>
        <v>深圳</v>
      </c>
      <c r="I6157">
        <f t="shared" si="394"/>
        <v>755</v>
      </c>
      <c r="J6157" t="str">
        <f t="shared" si="395"/>
        <v>1501795</v>
      </c>
    </row>
    <row r="6158" spans="1:10" x14ac:dyDescent="0.15">
      <c r="A6158">
        <v>755</v>
      </c>
      <c r="B6158" t="s">
        <v>23</v>
      </c>
      <c r="C6158">
        <v>15017960000</v>
      </c>
      <c r="D6158">
        <v>15017969999</v>
      </c>
      <c r="G6158" t="str">
        <f t="shared" si="392"/>
        <v>广东</v>
      </c>
      <c r="H6158" t="str">
        <f t="shared" si="393"/>
        <v>深圳</v>
      </c>
      <c r="I6158">
        <f t="shared" si="394"/>
        <v>755</v>
      </c>
      <c r="J6158" t="str">
        <f t="shared" si="395"/>
        <v>1501796</v>
      </c>
    </row>
    <row r="6159" spans="1:10" x14ac:dyDescent="0.15">
      <c r="A6159">
        <v>755</v>
      </c>
      <c r="B6159" t="s">
        <v>23</v>
      </c>
      <c r="C6159">
        <v>15017970000</v>
      </c>
      <c r="D6159">
        <v>15017979999</v>
      </c>
      <c r="G6159" t="str">
        <f t="shared" si="392"/>
        <v>广东</v>
      </c>
      <c r="H6159" t="str">
        <f t="shared" si="393"/>
        <v>深圳</v>
      </c>
      <c r="I6159">
        <f t="shared" si="394"/>
        <v>755</v>
      </c>
      <c r="J6159" t="str">
        <f t="shared" si="395"/>
        <v>1501797</v>
      </c>
    </row>
    <row r="6160" spans="1:10" x14ac:dyDescent="0.15">
      <c r="A6160">
        <v>755</v>
      </c>
      <c r="B6160" t="s">
        <v>23</v>
      </c>
      <c r="C6160">
        <v>15017980000</v>
      </c>
      <c r="D6160">
        <v>15017989999</v>
      </c>
      <c r="G6160" t="str">
        <f t="shared" si="392"/>
        <v>广东</v>
      </c>
      <c r="H6160" t="str">
        <f t="shared" si="393"/>
        <v>深圳</v>
      </c>
      <c r="I6160">
        <f t="shared" si="394"/>
        <v>755</v>
      </c>
      <c r="J6160" t="str">
        <f t="shared" si="395"/>
        <v>1501798</v>
      </c>
    </row>
    <row r="6161" spans="1:10" x14ac:dyDescent="0.15">
      <c r="A6161">
        <v>755</v>
      </c>
      <c r="B6161" t="s">
        <v>23</v>
      </c>
      <c r="C6161">
        <v>15017990000</v>
      </c>
      <c r="D6161">
        <v>15017999999</v>
      </c>
      <c r="G6161" t="str">
        <f t="shared" si="392"/>
        <v>广东</v>
      </c>
      <c r="H6161" t="str">
        <f t="shared" si="393"/>
        <v>深圳</v>
      </c>
      <c r="I6161">
        <f t="shared" si="394"/>
        <v>755</v>
      </c>
      <c r="J6161" t="str">
        <f t="shared" si="395"/>
        <v>1501799</v>
      </c>
    </row>
    <row r="6162" spans="1:10" x14ac:dyDescent="0.15">
      <c r="A6162">
        <v>755</v>
      </c>
      <c r="B6162" t="s">
        <v>23</v>
      </c>
      <c r="C6162">
        <v>15018900000</v>
      </c>
      <c r="D6162">
        <v>15018909999</v>
      </c>
      <c r="G6162" t="str">
        <f t="shared" si="392"/>
        <v>广东</v>
      </c>
      <c r="H6162" t="str">
        <f t="shared" si="393"/>
        <v>深圳</v>
      </c>
      <c r="I6162">
        <f t="shared" si="394"/>
        <v>755</v>
      </c>
      <c r="J6162" t="str">
        <f t="shared" si="395"/>
        <v>1501890</v>
      </c>
    </row>
    <row r="6163" spans="1:10" x14ac:dyDescent="0.15">
      <c r="A6163">
        <v>755</v>
      </c>
      <c r="B6163" t="s">
        <v>23</v>
      </c>
      <c r="C6163">
        <v>15018910000</v>
      </c>
      <c r="D6163">
        <v>15018919999</v>
      </c>
      <c r="G6163" t="str">
        <f t="shared" si="392"/>
        <v>广东</v>
      </c>
      <c r="H6163" t="str">
        <f t="shared" si="393"/>
        <v>深圳</v>
      </c>
      <c r="I6163">
        <f t="shared" si="394"/>
        <v>755</v>
      </c>
      <c r="J6163" t="str">
        <f t="shared" si="395"/>
        <v>1501891</v>
      </c>
    </row>
    <row r="6164" spans="1:10" x14ac:dyDescent="0.15">
      <c r="A6164">
        <v>755</v>
      </c>
      <c r="B6164" t="s">
        <v>23</v>
      </c>
      <c r="C6164">
        <v>15018920000</v>
      </c>
      <c r="D6164">
        <v>15018929999</v>
      </c>
      <c r="G6164" t="str">
        <f t="shared" si="392"/>
        <v>广东</v>
      </c>
      <c r="H6164" t="str">
        <f t="shared" si="393"/>
        <v>深圳</v>
      </c>
      <c r="I6164">
        <f t="shared" si="394"/>
        <v>755</v>
      </c>
      <c r="J6164" t="str">
        <f t="shared" si="395"/>
        <v>1501892</v>
      </c>
    </row>
    <row r="6165" spans="1:10" x14ac:dyDescent="0.15">
      <c r="A6165">
        <v>755</v>
      </c>
      <c r="B6165" t="s">
        <v>23</v>
      </c>
      <c r="C6165">
        <v>15018930000</v>
      </c>
      <c r="D6165">
        <v>15018939999</v>
      </c>
      <c r="G6165" t="str">
        <f t="shared" si="392"/>
        <v>广东</v>
      </c>
      <c r="H6165" t="str">
        <f t="shared" si="393"/>
        <v>深圳</v>
      </c>
      <c r="I6165">
        <f t="shared" si="394"/>
        <v>755</v>
      </c>
      <c r="J6165" t="str">
        <f t="shared" si="395"/>
        <v>1501893</v>
      </c>
    </row>
    <row r="6166" spans="1:10" x14ac:dyDescent="0.15">
      <c r="A6166">
        <v>755</v>
      </c>
      <c r="B6166" t="s">
        <v>23</v>
      </c>
      <c r="C6166">
        <v>15018940000</v>
      </c>
      <c r="D6166">
        <v>15018949999</v>
      </c>
      <c r="G6166" t="str">
        <f t="shared" si="392"/>
        <v>广东</v>
      </c>
      <c r="H6166" t="str">
        <f t="shared" si="393"/>
        <v>深圳</v>
      </c>
      <c r="I6166">
        <f t="shared" si="394"/>
        <v>755</v>
      </c>
      <c r="J6166" t="str">
        <f t="shared" si="395"/>
        <v>1501894</v>
      </c>
    </row>
    <row r="6167" spans="1:10" x14ac:dyDescent="0.15">
      <c r="A6167">
        <v>755</v>
      </c>
      <c r="B6167" t="s">
        <v>23</v>
      </c>
      <c r="C6167">
        <v>15018950000</v>
      </c>
      <c r="D6167">
        <v>15018959999</v>
      </c>
      <c r="G6167" t="str">
        <f t="shared" si="392"/>
        <v>广东</v>
      </c>
      <c r="H6167" t="str">
        <f t="shared" si="393"/>
        <v>深圳</v>
      </c>
      <c r="I6167">
        <f t="shared" si="394"/>
        <v>755</v>
      </c>
      <c r="J6167" t="str">
        <f t="shared" si="395"/>
        <v>1501895</v>
      </c>
    </row>
    <row r="6168" spans="1:10" x14ac:dyDescent="0.15">
      <c r="A6168">
        <v>755</v>
      </c>
      <c r="B6168" t="s">
        <v>23</v>
      </c>
      <c r="C6168">
        <v>15018960000</v>
      </c>
      <c r="D6168">
        <v>15018969999</v>
      </c>
      <c r="G6168" t="str">
        <f t="shared" si="392"/>
        <v>广东</v>
      </c>
      <c r="H6168" t="str">
        <f t="shared" si="393"/>
        <v>深圳</v>
      </c>
      <c r="I6168">
        <f t="shared" si="394"/>
        <v>755</v>
      </c>
      <c r="J6168" t="str">
        <f t="shared" si="395"/>
        <v>1501896</v>
      </c>
    </row>
    <row r="6169" spans="1:10" x14ac:dyDescent="0.15">
      <c r="A6169">
        <v>755</v>
      </c>
      <c r="B6169" t="s">
        <v>23</v>
      </c>
      <c r="C6169">
        <v>15018970000</v>
      </c>
      <c r="D6169">
        <v>15018979999</v>
      </c>
      <c r="G6169" t="str">
        <f t="shared" si="392"/>
        <v>广东</v>
      </c>
      <c r="H6169" t="str">
        <f t="shared" si="393"/>
        <v>深圳</v>
      </c>
      <c r="I6169">
        <f t="shared" si="394"/>
        <v>755</v>
      </c>
      <c r="J6169" t="str">
        <f t="shared" si="395"/>
        <v>1501897</v>
      </c>
    </row>
    <row r="6170" spans="1:10" x14ac:dyDescent="0.15">
      <c r="A6170">
        <v>755</v>
      </c>
      <c r="B6170" t="s">
        <v>23</v>
      </c>
      <c r="C6170">
        <v>15018980000</v>
      </c>
      <c r="D6170">
        <v>15018989999</v>
      </c>
      <c r="G6170" t="str">
        <f t="shared" si="392"/>
        <v>广东</v>
      </c>
      <c r="H6170" t="str">
        <f t="shared" si="393"/>
        <v>深圳</v>
      </c>
      <c r="I6170">
        <f t="shared" si="394"/>
        <v>755</v>
      </c>
      <c r="J6170" t="str">
        <f t="shared" si="395"/>
        <v>1501898</v>
      </c>
    </row>
    <row r="6171" spans="1:10" x14ac:dyDescent="0.15">
      <c r="A6171">
        <v>755</v>
      </c>
      <c r="B6171" t="s">
        <v>23</v>
      </c>
      <c r="C6171">
        <v>15018990000</v>
      </c>
      <c r="D6171">
        <v>15018999999</v>
      </c>
      <c r="G6171" t="str">
        <f t="shared" si="392"/>
        <v>广东</v>
      </c>
      <c r="H6171" t="str">
        <f t="shared" si="393"/>
        <v>深圳</v>
      </c>
      <c r="I6171">
        <f t="shared" si="394"/>
        <v>755</v>
      </c>
      <c r="J6171" t="str">
        <f t="shared" si="395"/>
        <v>1501899</v>
      </c>
    </row>
    <row r="6172" spans="1:10" x14ac:dyDescent="0.15">
      <c r="A6172">
        <v>755</v>
      </c>
      <c r="B6172" t="s">
        <v>23</v>
      </c>
      <c r="C6172">
        <v>15814700000</v>
      </c>
      <c r="D6172">
        <v>15814709999</v>
      </c>
      <c r="G6172" t="str">
        <f t="shared" si="392"/>
        <v>广东</v>
      </c>
      <c r="H6172" t="str">
        <f t="shared" si="393"/>
        <v>深圳</v>
      </c>
      <c r="I6172">
        <f t="shared" si="394"/>
        <v>755</v>
      </c>
      <c r="J6172" t="str">
        <f t="shared" si="395"/>
        <v>1581470</v>
      </c>
    </row>
    <row r="6173" spans="1:10" x14ac:dyDescent="0.15">
      <c r="A6173">
        <v>755</v>
      </c>
      <c r="B6173" t="s">
        <v>23</v>
      </c>
      <c r="C6173">
        <v>15814710000</v>
      </c>
      <c r="D6173">
        <v>15814719999</v>
      </c>
      <c r="G6173" t="str">
        <f t="shared" si="392"/>
        <v>广东</v>
      </c>
      <c r="H6173" t="str">
        <f t="shared" si="393"/>
        <v>深圳</v>
      </c>
      <c r="I6173">
        <f t="shared" si="394"/>
        <v>755</v>
      </c>
      <c r="J6173" t="str">
        <f t="shared" si="395"/>
        <v>1581471</v>
      </c>
    </row>
    <row r="6174" spans="1:10" x14ac:dyDescent="0.15">
      <c r="A6174">
        <v>755</v>
      </c>
      <c r="B6174" t="s">
        <v>23</v>
      </c>
      <c r="C6174">
        <v>15814720000</v>
      </c>
      <c r="D6174">
        <v>15814729999</v>
      </c>
      <c r="G6174" t="str">
        <f t="shared" si="392"/>
        <v>广东</v>
      </c>
      <c r="H6174" t="str">
        <f t="shared" si="393"/>
        <v>深圳</v>
      </c>
      <c r="I6174">
        <f t="shared" si="394"/>
        <v>755</v>
      </c>
      <c r="J6174" t="str">
        <f t="shared" si="395"/>
        <v>1581472</v>
      </c>
    </row>
    <row r="6175" spans="1:10" x14ac:dyDescent="0.15">
      <c r="A6175">
        <v>755</v>
      </c>
      <c r="B6175" t="s">
        <v>23</v>
      </c>
      <c r="C6175">
        <v>15814730000</v>
      </c>
      <c r="D6175">
        <v>15814739999</v>
      </c>
      <c r="G6175" t="str">
        <f t="shared" si="392"/>
        <v>广东</v>
      </c>
      <c r="H6175" t="str">
        <f t="shared" si="393"/>
        <v>深圳</v>
      </c>
      <c r="I6175">
        <f t="shared" si="394"/>
        <v>755</v>
      </c>
      <c r="J6175" t="str">
        <f t="shared" si="395"/>
        <v>1581473</v>
      </c>
    </row>
    <row r="6176" spans="1:10" x14ac:dyDescent="0.15">
      <c r="A6176">
        <v>755</v>
      </c>
      <c r="B6176" t="s">
        <v>23</v>
      </c>
      <c r="C6176">
        <v>15814740000</v>
      </c>
      <c r="D6176">
        <v>15814749999</v>
      </c>
      <c r="G6176" t="str">
        <f t="shared" si="392"/>
        <v>广东</v>
      </c>
      <c r="H6176" t="str">
        <f t="shared" si="393"/>
        <v>深圳</v>
      </c>
      <c r="I6176">
        <f t="shared" si="394"/>
        <v>755</v>
      </c>
      <c r="J6176" t="str">
        <f t="shared" si="395"/>
        <v>1581474</v>
      </c>
    </row>
    <row r="6177" spans="1:10" x14ac:dyDescent="0.15">
      <c r="A6177">
        <v>755</v>
      </c>
      <c r="B6177" t="s">
        <v>23</v>
      </c>
      <c r="C6177">
        <v>15814750000</v>
      </c>
      <c r="D6177">
        <v>15814759999</v>
      </c>
      <c r="G6177" t="str">
        <f t="shared" si="392"/>
        <v>广东</v>
      </c>
      <c r="H6177" t="str">
        <f t="shared" si="393"/>
        <v>深圳</v>
      </c>
      <c r="I6177">
        <f t="shared" si="394"/>
        <v>755</v>
      </c>
      <c r="J6177" t="str">
        <f t="shared" si="395"/>
        <v>1581475</v>
      </c>
    </row>
    <row r="6178" spans="1:10" x14ac:dyDescent="0.15">
      <c r="A6178">
        <v>755</v>
      </c>
      <c r="B6178" t="s">
        <v>23</v>
      </c>
      <c r="C6178">
        <v>15814760000</v>
      </c>
      <c r="D6178">
        <v>15814769999</v>
      </c>
      <c r="G6178" t="str">
        <f t="shared" si="392"/>
        <v>广东</v>
      </c>
      <c r="H6178" t="str">
        <f t="shared" si="393"/>
        <v>深圳</v>
      </c>
      <c r="I6178">
        <f t="shared" si="394"/>
        <v>755</v>
      </c>
      <c r="J6178" t="str">
        <f t="shared" si="395"/>
        <v>1581476</v>
      </c>
    </row>
    <row r="6179" spans="1:10" x14ac:dyDescent="0.15">
      <c r="A6179">
        <v>755</v>
      </c>
      <c r="B6179" t="s">
        <v>23</v>
      </c>
      <c r="C6179">
        <v>15814770000</v>
      </c>
      <c r="D6179">
        <v>15814779999</v>
      </c>
      <c r="G6179" t="str">
        <f t="shared" si="392"/>
        <v>广东</v>
      </c>
      <c r="H6179" t="str">
        <f t="shared" si="393"/>
        <v>深圳</v>
      </c>
      <c r="I6179">
        <f t="shared" si="394"/>
        <v>755</v>
      </c>
      <c r="J6179" t="str">
        <f t="shared" si="395"/>
        <v>1581477</v>
      </c>
    </row>
    <row r="6180" spans="1:10" x14ac:dyDescent="0.15">
      <c r="A6180">
        <v>755</v>
      </c>
      <c r="B6180" t="s">
        <v>23</v>
      </c>
      <c r="C6180">
        <v>15814780000</v>
      </c>
      <c r="D6180">
        <v>15814789999</v>
      </c>
      <c r="G6180" t="str">
        <f t="shared" si="392"/>
        <v>广东</v>
      </c>
      <c r="H6180" t="str">
        <f t="shared" si="393"/>
        <v>深圳</v>
      </c>
      <c r="I6180">
        <f t="shared" si="394"/>
        <v>755</v>
      </c>
      <c r="J6180" t="str">
        <f t="shared" si="395"/>
        <v>1581478</v>
      </c>
    </row>
    <row r="6181" spans="1:10" x14ac:dyDescent="0.15">
      <c r="A6181">
        <v>755</v>
      </c>
      <c r="B6181" t="s">
        <v>23</v>
      </c>
      <c r="C6181">
        <v>15814790000</v>
      </c>
      <c r="D6181">
        <v>15814799999</v>
      </c>
      <c r="G6181" t="str">
        <f t="shared" si="392"/>
        <v>广东</v>
      </c>
      <c r="H6181" t="str">
        <f t="shared" si="393"/>
        <v>深圳</v>
      </c>
      <c r="I6181">
        <f t="shared" si="394"/>
        <v>755</v>
      </c>
      <c r="J6181" t="str">
        <f t="shared" si="395"/>
        <v>1581479</v>
      </c>
    </row>
    <row r="6182" spans="1:10" x14ac:dyDescent="0.15">
      <c r="A6182">
        <v>755</v>
      </c>
      <c r="B6182" t="s">
        <v>23</v>
      </c>
      <c r="C6182">
        <v>15112650000</v>
      </c>
      <c r="D6182">
        <v>15112659999</v>
      </c>
      <c r="G6182" t="str">
        <f t="shared" ref="G6182:G6245" si="396">LEFT(B6182,2)</f>
        <v>广东</v>
      </c>
      <c r="H6182" t="str">
        <f t="shared" ref="H6182:H6245" si="397">SUBSTITUTE(B6182,G6182,"")</f>
        <v>深圳</v>
      </c>
      <c r="I6182">
        <f t="shared" ref="I6182:I6245" si="398">A6182</f>
        <v>755</v>
      </c>
      <c r="J6182" t="str">
        <f t="shared" ref="J6182:J6245" si="399">LEFT(C6182,7)</f>
        <v>1511265</v>
      </c>
    </row>
    <row r="6183" spans="1:10" x14ac:dyDescent="0.15">
      <c r="A6183">
        <v>755</v>
      </c>
      <c r="B6183" t="s">
        <v>23</v>
      </c>
      <c r="C6183">
        <v>15112660000</v>
      </c>
      <c r="D6183">
        <v>15112669999</v>
      </c>
      <c r="G6183" t="str">
        <f t="shared" si="396"/>
        <v>广东</v>
      </c>
      <c r="H6183" t="str">
        <f t="shared" si="397"/>
        <v>深圳</v>
      </c>
      <c r="I6183">
        <f t="shared" si="398"/>
        <v>755</v>
      </c>
      <c r="J6183" t="str">
        <f t="shared" si="399"/>
        <v>1511266</v>
      </c>
    </row>
    <row r="6184" spans="1:10" x14ac:dyDescent="0.15">
      <c r="A6184">
        <v>755</v>
      </c>
      <c r="B6184" t="s">
        <v>23</v>
      </c>
      <c r="C6184">
        <v>15112670000</v>
      </c>
      <c r="D6184">
        <v>15112679999</v>
      </c>
      <c r="G6184" t="str">
        <f t="shared" si="396"/>
        <v>广东</v>
      </c>
      <c r="H6184" t="str">
        <f t="shared" si="397"/>
        <v>深圳</v>
      </c>
      <c r="I6184">
        <f t="shared" si="398"/>
        <v>755</v>
      </c>
      <c r="J6184" t="str">
        <f t="shared" si="399"/>
        <v>1511267</v>
      </c>
    </row>
    <row r="6185" spans="1:10" x14ac:dyDescent="0.15">
      <c r="A6185">
        <v>755</v>
      </c>
      <c r="B6185" t="s">
        <v>23</v>
      </c>
      <c r="C6185">
        <v>15112680000</v>
      </c>
      <c r="D6185">
        <v>15112689999</v>
      </c>
      <c r="G6185" t="str">
        <f t="shared" si="396"/>
        <v>广东</v>
      </c>
      <c r="H6185" t="str">
        <f t="shared" si="397"/>
        <v>深圳</v>
      </c>
      <c r="I6185">
        <f t="shared" si="398"/>
        <v>755</v>
      </c>
      <c r="J6185" t="str">
        <f t="shared" si="399"/>
        <v>1511268</v>
      </c>
    </row>
    <row r="6186" spans="1:10" x14ac:dyDescent="0.15">
      <c r="A6186">
        <v>755</v>
      </c>
      <c r="B6186" t="s">
        <v>23</v>
      </c>
      <c r="C6186">
        <v>15112690000</v>
      </c>
      <c r="D6186">
        <v>15112699999</v>
      </c>
      <c r="G6186" t="str">
        <f t="shared" si="396"/>
        <v>广东</v>
      </c>
      <c r="H6186" t="str">
        <f t="shared" si="397"/>
        <v>深圳</v>
      </c>
      <c r="I6186">
        <f t="shared" si="398"/>
        <v>755</v>
      </c>
      <c r="J6186" t="str">
        <f t="shared" si="399"/>
        <v>1511269</v>
      </c>
    </row>
    <row r="6187" spans="1:10" x14ac:dyDescent="0.15">
      <c r="A6187">
        <v>755</v>
      </c>
      <c r="B6187" t="s">
        <v>23</v>
      </c>
      <c r="C6187">
        <v>15018500000</v>
      </c>
      <c r="D6187">
        <v>15018509999</v>
      </c>
      <c r="G6187" t="str">
        <f t="shared" si="396"/>
        <v>广东</v>
      </c>
      <c r="H6187" t="str">
        <f t="shared" si="397"/>
        <v>深圳</v>
      </c>
      <c r="I6187">
        <f t="shared" si="398"/>
        <v>755</v>
      </c>
      <c r="J6187" t="str">
        <f t="shared" si="399"/>
        <v>1501850</v>
      </c>
    </row>
    <row r="6188" spans="1:10" x14ac:dyDescent="0.15">
      <c r="A6188">
        <v>755</v>
      </c>
      <c r="B6188" t="s">
        <v>23</v>
      </c>
      <c r="C6188">
        <v>15013850000</v>
      </c>
      <c r="D6188">
        <v>15013859999</v>
      </c>
      <c r="G6188" t="str">
        <f t="shared" si="396"/>
        <v>广东</v>
      </c>
      <c r="H6188" t="str">
        <f t="shared" si="397"/>
        <v>深圳</v>
      </c>
      <c r="I6188">
        <f t="shared" si="398"/>
        <v>755</v>
      </c>
      <c r="J6188" t="str">
        <f t="shared" si="399"/>
        <v>1501385</v>
      </c>
    </row>
    <row r="6189" spans="1:10" x14ac:dyDescent="0.15">
      <c r="A6189">
        <v>755</v>
      </c>
      <c r="B6189" t="s">
        <v>23</v>
      </c>
      <c r="C6189">
        <v>15012550000</v>
      </c>
      <c r="D6189">
        <v>15012559999</v>
      </c>
      <c r="G6189" t="str">
        <f t="shared" si="396"/>
        <v>广东</v>
      </c>
      <c r="H6189" t="str">
        <f t="shared" si="397"/>
        <v>深圳</v>
      </c>
      <c r="I6189">
        <f t="shared" si="398"/>
        <v>755</v>
      </c>
      <c r="J6189" t="str">
        <f t="shared" si="399"/>
        <v>1501255</v>
      </c>
    </row>
    <row r="6190" spans="1:10" x14ac:dyDescent="0.15">
      <c r="A6190">
        <v>755</v>
      </c>
      <c r="B6190" t="s">
        <v>23</v>
      </c>
      <c r="C6190">
        <v>15118000000</v>
      </c>
      <c r="D6190">
        <v>15118009999</v>
      </c>
      <c r="G6190" t="str">
        <f t="shared" si="396"/>
        <v>广东</v>
      </c>
      <c r="H6190" t="str">
        <f t="shared" si="397"/>
        <v>深圳</v>
      </c>
      <c r="I6190">
        <f t="shared" si="398"/>
        <v>755</v>
      </c>
      <c r="J6190" t="str">
        <f t="shared" si="399"/>
        <v>1511800</v>
      </c>
    </row>
    <row r="6191" spans="1:10" x14ac:dyDescent="0.15">
      <c r="A6191">
        <v>755</v>
      </c>
      <c r="B6191" t="s">
        <v>23</v>
      </c>
      <c r="C6191">
        <v>15118010000</v>
      </c>
      <c r="D6191">
        <v>15118019999</v>
      </c>
      <c r="G6191" t="str">
        <f t="shared" si="396"/>
        <v>广东</v>
      </c>
      <c r="H6191" t="str">
        <f t="shared" si="397"/>
        <v>深圳</v>
      </c>
      <c r="I6191">
        <f t="shared" si="398"/>
        <v>755</v>
      </c>
      <c r="J6191" t="str">
        <f t="shared" si="399"/>
        <v>1511801</v>
      </c>
    </row>
    <row r="6192" spans="1:10" x14ac:dyDescent="0.15">
      <c r="A6192">
        <v>755</v>
      </c>
      <c r="B6192" t="s">
        <v>23</v>
      </c>
      <c r="C6192">
        <v>15118020000</v>
      </c>
      <c r="D6192">
        <v>15118029999</v>
      </c>
      <c r="G6192" t="str">
        <f t="shared" si="396"/>
        <v>广东</v>
      </c>
      <c r="H6192" t="str">
        <f t="shared" si="397"/>
        <v>深圳</v>
      </c>
      <c r="I6192">
        <f t="shared" si="398"/>
        <v>755</v>
      </c>
      <c r="J6192" t="str">
        <f t="shared" si="399"/>
        <v>1511802</v>
      </c>
    </row>
    <row r="6193" spans="1:10" x14ac:dyDescent="0.15">
      <c r="A6193">
        <v>755</v>
      </c>
      <c r="B6193" t="s">
        <v>23</v>
      </c>
      <c r="C6193">
        <v>15118030000</v>
      </c>
      <c r="D6193">
        <v>15118039999</v>
      </c>
      <c r="G6193" t="str">
        <f t="shared" si="396"/>
        <v>广东</v>
      </c>
      <c r="H6193" t="str">
        <f t="shared" si="397"/>
        <v>深圳</v>
      </c>
      <c r="I6193">
        <f t="shared" si="398"/>
        <v>755</v>
      </c>
      <c r="J6193" t="str">
        <f t="shared" si="399"/>
        <v>1511803</v>
      </c>
    </row>
    <row r="6194" spans="1:10" x14ac:dyDescent="0.15">
      <c r="A6194">
        <v>755</v>
      </c>
      <c r="B6194" t="s">
        <v>23</v>
      </c>
      <c r="C6194">
        <v>15118040000</v>
      </c>
      <c r="D6194">
        <v>15118049999</v>
      </c>
      <c r="G6194" t="str">
        <f t="shared" si="396"/>
        <v>广东</v>
      </c>
      <c r="H6194" t="str">
        <f t="shared" si="397"/>
        <v>深圳</v>
      </c>
      <c r="I6194">
        <f t="shared" si="398"/>
        <v>755</v>
      </c>
      <c r="J6194" t="str">
        <f t="shared" si="399"/>
        <v>1511804</v>
      </c>
    </row>
    <row r="6195" spans="1:10" x14ac:dyDescent="0.15">
      <c r="A6195">
        <v>755</v>
      </c>
      <c r="B6195" t="s">
        <v>23</v>
      </c>
      <c r="C6195">
        <v>15118050000</v>
      </c>
      <c r="D6195">
        <v>15118059999</v>
      </c>
      <c r="G6195" t="str">
        <f t="shared" si="396"/>
        <v>广东</v>
      </c>
      <c r="H6195" t="str">
        <f t="shared" si="397"/>
        <v>深圳</v>
      </c>
      <c r="I6195">
        <f t="shared" si="398"/>
        <v>755</v>
      </c>
      <c r="J6195" t="str">
        <f t="shared" si="399"/>
        <v>1511805</v>
      </c>
    </row>
    <row r="6196" spans="1:10" x14ac:dyDescent="0.15">
      <c r="A6196">
        <v>755</v>
      </c>
      <c r="B6196" t="s">
        <v>23</v>
      </c>
      <c r="C6196">
        <v>15118060000</v>
      </c>
      <c r="D6196">
        <v>15118069999</v>
      </c>
      <c r="G6196" t="str">
        <f t="shared" si="396"/>
        <v>广东</v>
      </c>
      <c r="H6196" t="str">
        <f t="shared" si="397"/>
        <v>深圳</v>
      </c>
      <c r="I6196">
        <f t="shared" si="398"/>
        <v>755</v>
      </c>
      <c r="J6196" t="str">
        <f t="shared" si="399"/>
        <v>1511806</v>
      </c>
    </row>
    <row r="6197" spans="1:10" x14ac:dyDescent="0.15">
      <c r="A6197">
        <v>755</v>
      </c>
      <c r="B6197" t="s">
        <v>23</v>
      </c>
      <c r="C6197">
        <v>15118070000</v>
      </c>
      <c r="D6197">
        <v>15118079999</v>
      </c>
      <c r="G6197" t="str">
        <f t="shared" si="396"/>
        <v>广东</v>
      </c>
      <c r="H6197" t="str">
        <f t="shared" si="397"/>
        <v>深圳</v>
      </c>
      <c r="I6197">
        <f t="shared" si="398"/>
        <v>755</v>
      </c>
      <c r="J6197" t="str">
        <f t="shared" si="399"/>
        <v>1511807</v>
      </c>
    </row>
    <row r="6198" spans="1:10" x14ac:dyDescent="0.15">
      <c r="A6198">
        <v>755</v>
      </c>
      <c r="B6198" t="s">
        <v>23</v>
      </c>
      <c r="C6198">
        <v>15118120000</v>
      </c>
      <c r="D6198">
        <v>15118129999</v>
      </c>
      <c r="G6198" t="str">
        <f t="shared" si="396"/>
        <v>广东</v>
      </c>
      <c r="H6198" t="str">
        <f t="shared" si="397"/>
        <v>深圳</v>
      </c>
      <c r="I6198">
        <f t="shared" si="398"/>
        <v>755</v>
      </c>
      <c r="J6198" t="str">
        <f t="shared" si="399"/>
        <v>1511812</v>
      </c>
    </row>
    <row r="6199" spans="1:10" x14ac:dyDescent="0.15">
      <c r="A6199">
        <v>755</v>
      </c>
      <c r="B6199" t="s">
        <v>23</v>
      </c>
      <c r="C6199">
        <v>15118130000</v>
      </c>
      <c r="D6199">
        <v>15118139999</v>
      </c>
      <c r="G6199" t="str">
        <f t="shared" si="396"/>
        <v>广东</v>
      </c>
      <c r="H6199" t="str">
        <f t="shared" si="397"/>
        <v>深圳</v>
      </c>
      <c r="I6199">
        <f t="shared" si="398"/>
        <v>755</v>
      </c>
      <c r="J6199" t="str">
        <f t="shared" si="399"/>
        <v>1511813</v>
      </c>
    </row>
    <row r="6200" spans="1:10" x14ac:dyDescent="0.15">
      <c r="A6200">
        <v>755</v>
      </c>
      <c r="B6200" t="s">
        <v>23</v>
      </c>
      <c r="C6200">
        <v>15118140000</v>
      </c>
      <c r="D6200">
        <v>15118149999</v>
      </c>
      <c r="G6200" t="str">
        <f t="shared" si="396"/>
        <v>广东</v>
      </c>
      <c r="H6200" t="str">
        <f t="shared" si="397"/>
        <v>深圳</v>
      </c>
      <c r="I6200">
        <f t="shared" si="398"/>
        <v>755</v>
      </c>
      <c r="J6200" t="str">
        <f t="shared" si="399"/>
        <v>1511814</v>
      </c>
    </row>
    <row r="6201" spans="1:10" x14ac:dyDescent="0.15">
      <c r="A6201">
        <v>755</v>
      </c>
      <c r="B6201" t="s">
        <v>23</v>
      </c>
      <c r="C6201">
        <v>15118150000</v>
      </c>
      <c r="D6201">
        <v>15118159999</v>
      </c>
      <c r="G6201" t="str">
        <f t="shared" si="396"/>
        <v>广东</v>
      </c>
      <c r="H6201" t="str">
        <f t="shared" si="397"/>
        <v>深圳</v>
      </c>
      <c r="I6201">
        <f t="shared" si="398"/>
        <v>755</v>
      </c>
      <c r="J6201" t="str">
        <f t="shared" si="399"/>
        <v>1511815</v>
      </c>
    </row>
    <row r="6202" spans="1:10" x14ac:dyDescent="0.15">
      <c r="A6202">
        <v>755</v>
      </c>
      <c r="B6202" t="s">
        <v>23</v>
      </c>
      <c r="C6202">
        <v>15118160000</v>
      </c>
      <c r="D6202">
        <v>15118169999</v>
      </c>
      <c r="G6202" t="str">
        <f t="shared" si="396"/>
        <v>广东</v>
      </c>
      <c r="H6202" t="str">
        <f t="shared" si="397"/>
        <v>深圳</v>
      </c>
      <c r="I6202">
        <f t="shared" si="398"/>
        <v>755</v>
      </c>
      <c r="J6202" t="str">
        <f t="shared" si="399"/>
        <v>1511816</v>
      </c>
    </row>
    <row r="6203" spans="1:10" x14ac:dyDescent="0.15">
      <c r="A6203">
        <v>755</v>
      </c>
      <c r="B6203" t="s">
        <v>23</v>
      </c>
      <c r="C6203">
        <v>15118170000</v>
      </c>
      <c r="D6203">
        <v>15118179999</v>
      </c>
      <c r="G6203" t="str">
        <f t="shared" si="396"/>
        <v>广东</v>
      </c>
      <c r="H6203" t="str">
        <f t="shared" si="397"/>
        <v>深圳</v>
      </c>
      <c r="I6203">
        <f t="shared" si="398"/>
        <v>755</v>
      </c>
      <c r="J6203" t="str">
        <f t="shared" si="399"/>
        <v>1511817</v>
      </c>
    </row>
    <row r="6204" spans="1:10" x14ac:dyDescent="0.15">
      <c r="A6204">
        <v>755</v>
      </c>
      <c r="B6204" t="s">
        <v>23</v>
      </c>
      <c r="C6204">
        <v>15118840000</v>
      </c>
      <c r="D6204">
        <v>15118849999</v>
      </c>
      <c r="G6204" t="str">
        <f t="shared" si="396"/>
        <v>广东</v>
      </c>
      <c r="H6204" t="str">
        <f t="shared" si="397"/>
        <v>深圳</v>
      </c>
      <c r="I6204">
        <f t="shared" si="398"/>
        <v>755</v>
      </c>
      <c r="J6204" t="str">
        <f t="shared" si="399"/>
        <v>1511884</v>
      </c>
    </row>
    <row r="6205" spans="1:10" x14ac:dyDescent="0.15">
      <c r="A6205">
        <v>755</v>
      </c>
      <c r="B6205" t="s">
        <v>23</v>
      </c>
      <c r="C6205">
        <v>15112250000</v>
      </c>
      <c r="D6205">
        <v>15112259999</v>
      </c>
      <c r="G6205" t="str">
        <f t="shared" si="396"/>
        <v>广东</v>
      </c>
      <c r="H6205" t="str">
        <f t="shared" si="397"/>
        <v>深圳</v>
      </c>
      <c r="I6205">
        <f t="shared" si="398"/>
        <v>755</v>
      </c>
      <c r="J6205" t="str">
        <f t="shared" si="399"/>
        <v>1511225</v>
      </c>
    </row>
    <row r="6206" spans="1:10" x14ac:dyDescent="0.15">
      <c r="A6206">
        <v>755</v>
      </c>
      <c r="B6206" t="s">
        <v>23</v>
      </c>
      <c r="C6206">
        <v>15112260000</v>
      </c>
      <c r="D6206">
        <v>15112269999</v>
      </c>
      <c r="G6206" t="str">
        <f t="shared" si="396"/>
        <v>广东</v>
      </c>
      <c r="H6206" t="str">
        <f t="shared" si="397"/>
        <v>深圳</v>
      </c>
      <c r="I6206">
        <f t="shared" si="398"/>
        <v>755</v>
      </c>
      <c r="J6206" t="str">
        <f t="shared" si="399"/>
        <v>1511226</v>
      </c>
    </row>
    <row r="6207" spans="1:10" x14ac:dyDescent="0.15">
      <c r="A6207">
        <v>755</v>
      </c>
      <c r="B6207" t="s">
        <v>23</v>
      </c>
      <c r="C6207">
        <v>15112270000</v>
      </c>
      <c r="D6207">
        <v>15112279999</v>
      </c>
      <c r="G6207" t="str">
        <f t="shared" si="396"/>
        <v>广东</v>
      </c>
      <c r="H6207" t="str">
        <f t="shared" si="397"/>
        <v>深圳</v>
      </c>
      <c r="I6207">
        <f t="shared" si="398"/>
        <v>755</v>
      </c>
      <c r="J6207" t="str">
        <f t="shared" si="399"/>
        <v>1511227</v>
      </c>
    </row>
    <row r="6208" spans="1:10" x14ac:dyDescent="0.15">
      <c r="A6208">
        <v>755</v>
      </c>
      <c r="B6208" t="s">
        <v>23</v>
      </c>
      <c r="C6208">
        <v>15112280000</v>
      </c>
      <c r="D6208">
        <v>15112289999</v>
      </c>
      <c r="G6208" t="str">
        <f t="shared" si="396"/>
        <v>广东</v>
      </c>
      <c r="H6208" t="str">
        <f t="shared" si="397"/>
        <v>深圳</v>
      </c>
      <c r="I6208">
        <f t="shared" si="398"/>
        <v>755</v>
      </c>
      <c r="J6208" t="str">
        <f t="shared" si="399"/>
        <v>1511228</v>
      </c>
    </row>
    <row r="6209" spans="1:10" x14ac:dyDescent="0.15">
      <c r="A6209">
        <v>755</v>
      </c>
      <c r="B6209" t="s">
        <v>23</v>
      </c>
      <c r="C6209">
        <v>15112290000</v>
      </c>
      <c r="D6209">
        <v>15112299999</v>
      </c>
      <c r="G6209" t="str">
        <f t="shared" si="396"/>
        <v>广东</v>
      </c>
      <c r="H6209" t="str">
        <f t="shared" si="397"/>
        <v>深圳</v>
      </c>
      <c r="I6209">
        <f t="shared" si="398"/>
        <v>755</v>
      </c>
      <c r="J6209" t="str">
        <f t="shared" si="399"/>
        <v>1511229</v>
      </c>
    </row>
    <row r="6210" spans="1:10" x14ac:dyDescent="0.15">
      <c r="A6210">
        <v>755</v>
      </c>
      <c r="B6210" t="s">
        <v>23</v>
      </c>
      <c r="C6210">
        <v>15112300000</v>
      </c>
      <c r="D6210">
        <v>15112309999</v>
      </c>
      <c r="G6210" t="str">
        <f t="shared" si="396"/>
        <v>广东</v>
      </c>
      <c r="H6210" t="str">
        <f t="shared" si="397"/>
        <v>深圳</v>
      </c>
      <c r="I6210">
        <f t="shared" si="398"/>
        <v>755</v>
      </c>
      <c r="J6210" t="str">
        <f t="shared" si="399"/>
        <v>1511230</v>
      </c>
    </row>
    <row r="6211" spans="1:10" x14ac:dyDescent="0.15">
      <c r="A6211">
        <v>755</v>
      </c>
      <c r="B6211" t="s">
        <v>23</v>
      </c>
      <c r="C6211">
        <v>15112310000</v>
      </c>
      <c r="D6211">
        <v>15112319999</v>
      </c>
      <c r="G6211" t="str">
        <f t="shared" si="396"/>
        <v>广东</v>
      </c>
      <c r="H6211" t="str">
        <f t="shared" si="397"/>
        <v>深圳</v>
      </c>
      <c r="I6211">
        <f t="shared" si="398"/>
        <v>755</v>
      </c>
      <c r="J6211" t="str">
        <f t="shared" si="399"/>
        <v>1511231</v>
      </c>
    </row>
    <row r="6212" spans="1:10" x14ac:dyDescent="0.15">
      <c r="A6212">
        <v>755</v>
      </c>
      <c r="B6212" t="s">
        <v>23</v>
      </c>
      <c r="C6212">
        <v>15112320000</v>
      </c>
      <c r="D6212">
        <v>15112329999</v>
      </c>
      <c r="G6212" t="str">
        <f t="shared" si="396"/>
        <v>广东</v>
      </c>
      <c r="H6212" t="str">
        <f t="shared" si="397"/>
        <v>深圳</v>
      </c>
      <c r="I6212">
        <f t="shared" si="398"/>
        <v>755</v>
      </c>
      <c r="J6212" t="str">
        <f t="shared" si="399"/>
        <v>1511232</v>
      </c>
    </row>
    <row r="6213" spans="1:10" x14ac:dyDescent="0.15">
      <c r="A6213">
        <v>755</v>
      </c>
      <c r="B6213" t="s">
        <v>23</v>
      </c>
      <c r="C6213">
        <v>15112330000</v>
      </c>
      <c r="D6213">
        <v>15112339999</v>
      </c>
      <c r="G6213" t="str">
        <f t="shared" si="396"/>
        <v>广东</v>
      </c>
      <c r="H6213" t="str">
        <f t="shared" si="397"/>
        <v>深圳</v>
      </c>
      <c r="I6213">
        <f t="shared" si="398"/>
        <v>755</v>
      </c>
      <c r="J6213" t="str">
        <f t="shared" si="399"/>
        <v>1511233</v>
      </c>
    </row>
    <row r="6214" spans="1:10" x14ac:dyDescent="0.15">
      <c r="A6214">
        <v>755</v>
      </c>
      <c r="B6214" t="s">
        <v>23</v>
      </c>
      <c r="C6214">
        <v>15112340000</v>
      </c>
      <c r="D6214">
        <v>15112349999</v>
      </c>
      <c r="G6214" t="str">
        <f t="shared" si="396"/>
        <v>广东</v>
      </c>
      <c r="H6214" t="str">
        <f t="shared" si="397"/>
        <v>深圳</v>
      </c>
      <c r="I6214">
        <f t="shared" si="398"/>
        <v>755</v>
      </c>
      <c r="J6214" t="str">
        <f t="shared" si="399"/>
        <v>1511234</v>
      </c>
    </row>
    <row r="6215" spans="1:10" x14ac:dyDescent="0.15">
      <c r="A6215">
        <v>755</v>
      </c>
      <c r="B6215" t="s">
        <v>23</v>
      </c>
      <c r="C6215">
        <v>15112350000</v>
      </c>
      <c r="D6215">
        <v>15112359999</v>
      </c>
      <c r="G6215" t="str">
        <f t="shared" si="396"/>
        <v>广东</v>
      </c>
      <c r="H6215" t="str">
        <f t="shared" si="397"/>
        <v>深圳</v>
      </c>
      <c r="I6215">
        <f t="shared" si="398"/>
        <v>755</v>
      </c>
      <c r="J6215" t="str">
        <f t="shared" si="399"/>
        <v>1511235</v>
      </c>
    </row>
    <row r="6216" spans="1:10" x14ac:dyDescent="0.15">
      <c r="A6216">
        <v>755</v>
      </c>
      <c r="B6216" t="s">
        <v>23</v>
      </c>
      <c r="C6216">
        <v>15112360000</v>
      </c>
      <c r="D6216">
        <v>15112369999</v>
      </c>
      <c r="G6216" t="str">
        <f t="shared" si="396"/>
        <v>广东</v>
      </c>
      <c r="H6216" t="str">
        <f t="shared" si="397"/>
        <v>深圳</v>
      </c>
      <c r="I6216">
        <f t="shared" si="398"/>
        <v>755</v>
      </c>
      <c r="J6216" t="str">
        <f t="shared" si="399"/>
        <v>1511236</v>
      </c>
    </row>
    <row r="6217" spans="1:10" x14ac:dyDescent="0.15">
      <c r="A6217">
        <v>755</v>
      </c>
      <c r="B6217" t="s">
        <v>23</v>
      </c>
      <c r="C6217">
        <v>15112370000</v>
      </c>
      <c r="D6217">
        <v>15112379999</v>
      </c>
      <c r="G6217" t="str">
        <f t="shared" si="396"/>
        <v>广东</v>
      </c>
      <c r="H6217" t="str">
        <f t="shared" si="397"/>
        <v>深圳</v>
      </c>
      <c r="I6217">
        <f t="shared" si="398"/>
        <v>755</v>
      </c>
      <c r="J6217" t="str">
        <f t="shared" si="399"/>
        <v>1511237</v>
      </c>
    </row>
    <row r="6218" spans="1:10" x14ac:dyDescent="0.15">
      <c r="A6218">
        <v>755</v>
      </c>
      <c r="B6218" t="s">
        <v>23</v>
      </c>
      <c r="C6218">
        <v>15112380000</v>
      </c>
      <c r="D6218">
        <v>15112389999</v>
      </c>
      <c r="G6218" t="str">
        <f t="shared" si="396"/>
        <v>广东</v>
      </c>
      <c r="H6218" t="str">
        <f t="shared" si="397"/>
        <v>深圳</v>
      </c>
      <c r="I6218">
        <f t="shared" si="398"/>
        <v>755</v>
      </c>
      <c r="J6218" t="str">
        <f t="shared" si="399"/>
        <v>1511238</v>
      </c>
    </row>
    <row r="6219" spans="1:10" x14ac:dyDescent="0.15">
      <c r="A6219">
        <v>755</v>
      </c>
      <c r="B6219" t="s">
        <v>23</v>
      </c>
      <c r="C6219">
        <v>15112390000</v>
      </c>
      <c r="D6219">
        <v>15112399999</v>
      </c>
      <c r="G6219" t="str">
        <f t="shared" si="396"/>
        <v>广东</v>
      </c>
      <c r="H6219" t="str">
        <f t="shared" si="397"/>
        <v>深圳</v>
      </c>
      <c r="I6219">
        <f t="shared" si="398"/>
        <v>755</v>
      </c>
      <c r="J6219" t="str">
        <f t="shared" si="399"/>
        <v>1511239</v>
      </c>
    </row>
    <row r="6220" spans="1:10" x14ac:dyDescent="0.15">
      <c r="A6220">
        <v>755</v>
      </c>
      <c r="B6220" t="s">
        <v>23</v>
      </c>
      <c r="C6220">
        <v>15112400000</v>
      </c>
      <c r="D6220">
        <v>15112409999</v>
      </c>
      <c r="G6220" t="str">
        <f t="shared" si="396"/>
        <v>广东</v>
      </c>
      <c r="H6220" t="str">
        <f t="shared" si="397"/>
        <v>深圳</v>
      </c>
      <c r="I6220">
        <f t="shared" si="398"/>
        <v>755</v>
      </c>
      <c r="J6220" t="str">
        <f t="shared" si="399"/>
        <v>1511240</v>
      </c>
    </row>
    <row r="6221" spans="1:10" x14ac:dyDescent="0.15">
      <c r="A6221">
        <v>755</v>
      </c>
      <c r="B6221" t="s">
        <v>23</v>
      </c>
      <c r="C6221">
        <v>15112410000</v>
      </c>
      <c r="D6221">
        <v>15112419999</v>
      </c>
      <c r="G6221" t="str">
        <f t="shared" si="396"/>
        <v>广东</v>
      </c>
      <c r="H6221" t="str">
        <f t="shared" si="397"/>
        <v>深圳</v>
      </c>
      <c r="I6221">
        <f t="shared" si="398"/>
        <v>755</v>
      </c>
      <c r="J6221" t="str">
        <f t="shared" si="399"/>
        <v>1511241</v>
      </c>
    </row>
    <row r="6222" spans="1:10" x14ac:dyDescent="0.15">
      <c r="A6222">
        <v>755</v>
      </c>
      <c r="B6222" t="s">
        <v>23</v>
      </c>
      <c r="C6222">
        <v>15112420000</v>
      </c>
      <c r="D6222">
        <v>15112429999</v>
      </c>
      <c r="G6222" t="str">
        <f t="shared" si="396"/>
        <v>广东</v>
      </c>
      <c r="H6222" t="str">
        <f t="shared" si="397"/>
        <v>深圳</v>
      </c>
      <c r="I6222">
        <f t="shared" si="398"/>
        <v>755</v>
      </c>
      <c r="J6222" t="str">
        <f t="shared" si="399"/>
        <v>1511242</v>
      </c>
    </row>
    <row r="6223" spans="1:10" x14ac:dyDescent="0.15">
      <c r="A6223">
        <v>755</v>
      </c>
      <c r="B6223" t="s">
        <v>23</v>
      </c>
      <c r="C6223">
        <v>15112430000</v>
      </c>
      <c r="D6223">
        <v>15112439999</v>
      </c>
      <c r="G6223" t="str">
        <f t="shared" si="396"/>
        <v>广东</v>
      </c>
      <c r="H6223" t="str">
        <f t="shared" si="397"/>
        <v>深圳</v>
      </c>
      <c r="I6223">
        <f t="shared" si="398"/>
        <v>755</v>
      </c>
      <c r="J6223" t="str">
        <f t="shared" si="399"/>
        <v>1511243</v>
      </c>
    </row>
    <row r="6224" spans="1:10" x14ac:dyDescent="0.15">
      <c r="A6224">
        <v>755</v>
      </c>
      <c r="B6224" t="s">
        <v>23</v>
      </c>
      <c r="C6224">
        <v>15112440000</v>
      </c>
      <c r="D6224">
        <v>15112449999</v>
      </c>
      <c r="G6224" t="str">
        <f t="shared" si="396"/>
        <v>广东</v>
      </c>
      <c r="H6224" t="str">
        <f t="shared" si="397"/>
        <v>深圳</v>
      </c>
      <c r="I6224">
        <f t="shared" si="398"/>
        <v>755</v>
      </c>
      <c r="J6224" t="str">
        <f t="shared" si="399"/>
        <v>1511244</v>
      </c>
    </row>
    <row r="6225" spans="1:10" x14ac:dyDescent="0.15">
      <c r="A6225">
        <v>755</v>
      </c>
      <c r="B6225" t="s">
        <v>23</v>
      </c>
      <c r="C6225">
        <v>15112450000</v>
      </c>
      <c r="D6225">
        <v>15112459999</v>
      </c>
      <c r="G6225" t="str">
        <f t="shared" si="396"/>
        <v>广东</v>
      </c>
      <c r="H6225" t="str">
        <f t="shared" si="397"/>
        <v>深圳</v>
      </c>
      <c r="I6225">
        <f t="shared" si="398"/>
        <v>755</v>
      </c>
      <c r="J6225" t="str">
        <f t="shared" si="399"/>
        <v>1511245</v>
      </c>
    </row>
    <row r="6226" spans="1:10" x14ac:dyDescent="0.15">
      <c r="A6226">
        <v>755</v>
      </c>
      <c r="B6226" t="s">
        <v>23</v>
      </c>
      <c r="C6226">
        <v>15112460000</v>
      </c>
      <c r="D6226">
        <v>15112469999</v>
      </c>
      <c r="G6226" t="str">
        <f t="shared" si="396"/>
        <v>广东</v>
      </c>
      <c r="H6226" t="str">
        <f t="shared" si="397"/>
        <v>深圳</v>
      </c>
      <c r="I6226">
        <f t="shared" si="398"/>
        <v>755</v>
      </c>
      <c r="J6226" t="str">
        <f t="shared" si="399"/>
        <v>1511246</v>
      </c>
    </row>
    <row r="6227" spans="1:10" x14ac:dyDescent="0.15">
      <c r="A6227">
        <v>755</v>
      </c>
      <c r="B6227" t="s">
        <v>23</v>
      </c>
      <c r="C6227">
        <v>15112470000</v>
      </c>
      <c r="D6227">
        <v>15112479999</v>
      </c>
      <c r="G6227" t="str">
        <f t="shared" si="396"/>
        <v>广东</v>
      </c>
      <c r="H6227" t="str">
        <f t="shared" si="397"/>
        <v>深圳</v>
      </c>
      <c r="I6227">
        <f t="shared" si="398"/>
        <v>755</v>
      </c>
      <c r="J6227" t="str">
        <f t="shared" si="399"/>
        <v>1511247</v>
      </c>
    </row>
    <row r="6228" spans="1:10" x14ac:dyDescent="0.15">
      <c r="A6228">
        <v>755</v>
      </c>
      <c r="B6228" t="s">
        <v>23</v>
      </c>
      <c r="C6228">
        <v>15112480000</v>
      </c>
      <c r="D6228">
        <v>15112489999</v>
      </c>
      <c r="G6228" t="str">
        <f t="shared" si="396"/>
        <v>广东</v>
      </c>
      <c r="H6228" t="str">
        <f t="shared" si="397"/>
        <v>深圳</v>
      </c>
      <c r="I6228">
        <f t="shared" si="398"/>
        <v>755</v>
      </c>
      <c r="J6228" t="str">
        <f t="shared" si="399"/>
        <v>1511248</v>
      </c>
    </row>
    <row r="6229" spans="1:10" x14ac:dyDescent="0.15">
      <c r="A6229">
        <v>755</v>
      </c>
      <c r="B6229" t="s">
        <v>23</v>
      </c>
      <c r="C6229">
        <v>15112490000</v>
      </c>
      <c r="D6229">
        <v>15112499999</v>
      </c>
      <c r="G6229" t="str">
        <f t="shared" si="396"/>
        <v>广东</v>
      </c>
      <c r="H6229" t="str">
        <f t="shared" si="397"/>
        <v>深圳</v>
      </c>
      <c r="I6229">
        <f t="shared" si="398"/>
        <v>755</v>
      </c>
      <c r="J6229" t="str">
        <f t="shared" si="399"/>
        <v>1511249</v>
      </c>
    </row>
    <row r="6230" spans="1:10" x14ac:dyDescent="0.15">
      <c r="A6230">
        <v>755</v>
      </c>
      <c r="B6230" t="s">
        <v>23</v>
      </c>
      <c r="C6230">
        <v>15112500000</v>
      </c>
      <c r="D6230">
        <v>15112509999</v>
      </c>
      <c r="G6230" t="str">
        <f t="shared" si="396"/>
        <v>广东</v>
      </c>
      <c r="H6230" t="str">
        <f t="shared" si="397"/>
        <v>深圳</v>
      </c>
      <c r="I6230">
        <f t="shared" si="398"/>
        <v>755</v>
      </c>
      <c r="J6230" t="str">
        <f t="shared" si="399"/>
        <v>1511250</v>
      </c>
    </row>
    <row r="6231" spans="1:10" x14ac:dyDescent="0.15">
      <c r="A6231">
        <v>755</v>
      </c>
      <c r="B6231" t="s">
        <v>23</v>
      </c>
      <c r="C6231">
        <v>15112510000</v>
      </c>
      <c r="D6231">
        <v>15112519999</v>
      </c>
      <c r="G6231" t="str">
        <f t="shared" si="396"/>
        <v>广东</v>
      </c>
      <c r="H6231" t="str">
        <f t="shared" si="397"/>
        <v>深圳</v>
      </c>
      <c r="I6231">
        <f t="shared" si="398"/>
        <v>755</v>
      </c>
      <c r="J6231" t="str">
        <f t="shared" si="399"/>
        <v>1511251</v>
      </c>
    </row>
    <row r="6232" spans="1:10" x14ac:dyDescent="0.15">
      <c r="A6232">
        <v>755</v>
      </c>
      <c r="B6232" t="s">
        <v>23</v>
      </c>
      <c r="C6232">
        <v>15112520000</v>
      </c>
      <c r="D6232">
        <v>15112529999</v>
      </c>
      <c r="G6232" t="str">
        <f t="shared" si="396"/>
        <v>广东</v>
      </c>
      <c r="H6232" t="str">
        <f t="shared" si="397"/>
        <v>深圳</v>
      </c>
      <c r="I6232">
        <f t="shared" si="398"/>
        <v>755</v>
      </c>
      <c r="J6232" t="str">
        <f t="shared" si="399"/>
        <v>1511252</v>
      </c>
    </row>
    <row r="6233" spans="1:10" x14ac:dyDescent="0.15">
      <c r="A6233">
        <v>755</v>
      </c>
      <c r="B6233" t="s">
        <v>23</v>
      </c>
      <c r="C6233">
        <v>15112530000</v>
      </c>
      <c r="D6233">
        <v>15112539999</v>
      </c>
      <c r="G6233" t="str">
        <f t="shared" si="396"/>
        <v>广东</v>
      </c>
      <c r="H6233" t="str">
        <f t="shared" si="397"/>
        <v>深圳</v>
      </c>
      <c r="I6233">
        <f t="shared" si="398"/>
        <v>755</v>
      </c>
      <c r="J6233" t="str">
        <f t="shared" si="399"/>
        <v>1511253</v>
      </c>
    </row>
    <row r="6234" spans="1:10" x14ac:dyDescent="0.15">
      <c r="A6234">
        <v>755</v>
      </c>
      <c r="B6234" t="s">
        <v>23</v>
      </c>
      <c r="C6234">
        <v>15112540000</v>
      </c>
      <c r="D6234">
        <v>15112549999</v>
      </c>
      <c r="G6234" t="str">
        <f t="shared" si="396"/>
        <v>广东</v>
      </c>
      <c r="H6234" t="str">
        <f t="shared" si="397"/>
        <v>深圳</v>
      </c>
      <c r="I6234">
        <f t="shared" si="398"/>
        <v>755</v>
      </c>
      <c r="J6234" t="str">
        <f t="shared" si="399"/>
        <v>1511254</v>
      </c>
    </row>
    <row r="6235" spans="1:10" x14ac:dyDescent="0.15">
      <c r="A6235">
        <v>755</v>
      </c>
      <c r="B6235" t="s">
        <v>23</v>
      </c>
      <c r="C6235">
        <v>15112550000</v>
      </c>
      <c r="D6235">
        <v>15112559999</v>
      </c>
      <c r="G6235" t="str">
        <f t="shared" si="396"/>
        <v>广东</v>
      </c>
      <c r="H6235" t="str">
        <f t="shared" si="397"/>
        <v>深圳</v>
      </c>
      <c r="I6235">
        <f t="shared" si="398"/>
        <v>755</v>
      </c>
      <c r="J6235" t="str">
        <f t="shared" si="399"/>
        <v>1511255</v>
      </c>
    </row>
    <row r="6236" spans="1:10" x14ac:dyDescent="0.15">
      <c r="A6236">
        <v>755</v>
      </c>
      <c r="B6236" t="s">
        <v>23</v>
      </c>
      <c r="C6236">
        <v>15112560000</v>
      </c>
      <c r="D6236">
        <v>15112569999</v>
      </c>
      <c r="G6236" t="str">
        <f t="shared" si="396"/>
        <v>广东</v>
      </c>
      <c r="H6236" t="str">
        <f t="shared" si="397"/>
        <v>深圳</v>
      </c>
      <c r="I6236">
        <f t="shared" si="398"/>
        <v>755</v>
      </c>
      <c r="J6236" t="str">
        <f t="shared" si="399"/>
        <v>1511256</v>
      </c>
    </row>
    <row r="6237" spans="1:10" x14ac:dyDescent="0.15">
      <c r="A6237">
        <v>755</v>
      </c>
      <c r="B6237" t="s">
        <v>23</v>
      </c>
      <c r="C6237">
        <v>15112570000</v>
      </c>
      <c r="D6237">
        <v>15112579999</v>
      </c>
      <c r="G6237" t="str">
        <f t="shared" si="396"/>
        <v>广东</v>
      </c>
      <c r="H6237" t="str">
        <f t="shared" si="397"/>
        <v>深圳</v>
      </c>
      <c r="I6237">
        <f t="shared" si="398"/>
        <v>755</v>
      </c>
      <c r="J6237" t="str">
        <f t="shared" si="399"/>
        <v>1511257</v>
      </c>
    </row>
    <row r="6238" spans="1:10" x14ac:dyDescent="0.15">
      <c r="A6238">
        <v>755</v>
      </c>
      <c r="B6238" t="s">
        <v>23</v>
      </c>
      <c r="C6238">
        <v>15112580000</v>
      </c>
      <c r="D6238">
        <v>15112589999</v>
      </c>
      <c r="G6238" t="str">
        <f t="shared" si="396"/>
        <v>广东</v>
      </c>
      <c r="H6238" t="str">
        <f t="shared" si="397"/>
        <v>深圳</v>
      </c>
      <c r="I6238">
        <f t="shared" si="398"/>
        <v>755</v>
      </c>
      <c r="J6238" t="str">
        <f t="shared" si="399"/>
        <v>1511258</v>
      </c>
    </row>
    <row r="6239" spans="1:10" x14ac:dyDescent="0.15">
      <c r="A6239">
        <v>755</v>
      </c>
      <c r="B6239" t="s">
        <v>23</v>
      </c>
      <c r="C6239">
        <v>15112590000</v>
      </c>
      <c r="D6239">
        <v>15112599999</v>
      </c>
      <c r="G6239" t="str">
        <f t="shared" si="396"/>
        <v>广东</v>
      </c>
      <c r="H6239" t="str">
        <f t="shared" si="397"/>
        <v>深圳</v>
      </c>
      <c r="I6239">
        <f t="shared" si="398"/>
        <v>755</v>
      </c>
      <c r="J6239" t="str">
        <f t="shared" si="399"/>
        <v>1511259</v>
      </c>
    </row>
    <row r="6240" spans="1:10" x14ac:dyDescent="0.15">
      <c r="A6240">
        <v>755</v>
      </c>
      <c r="B6240" t="s">
        <v>23</v>
      </c>
      <c r="C6240">
        <v>15112600000</v>
      </c>
      <c r="D6240">
        <v>15112609999</v>
      </c>
      <c r="G6240" t="str">
        <f t="shared" si="396"/>
        <v>广东</v>
      </c>
      <c r="H6240" t="str">
        <f t="shared" si="397"/>
        <v>深圳</v>
      </c>
      <c r="I6240">
        <f t="shared" si="398"/>
        <v>755</v>
      </c>
      <c r="J6240" t="str">
        <f t="shared" si="399"/>
        <v>1511260</v>
      </c>
    </row>
    <row r="6241" spans="1:10" x14ac:dyDescent="0.15">
      <c r="A6241">
        <v>755</v>
      </c>
      <c r="B6241" t="s">
        <v>23</v>
      </c>
      <c r="C6241">
        <v>15112610000</v>
      </c>
      <c r="D6241">
        <v>15112619999</v>
      </c>
      <c r="G6241" t="str">
        <f t="shared" si="396"/>
        <v>广东</v>
      </c>
      <c r="H6241" t="str">
        <f t="shared" si="397"/>
        <v>深圳</v>
      </c>
      <c r="I6241">
        <f t="shared" si="398"/>
        <v>755</v>
      </c>
      <c r="J6241" t="str">
        <f t="shared" si="399"/>
        <v>1511261</v>
      </c>
    </row>
    <row r="6242" spans="1:10" x14ac:dyDescent="0.15">
      <c r="A6242">
        <v>755</v>
      </c>
      <c r="B6242" t="s">
        <v>23</v>
      </c>
      <c r="C6242">
        <v>15112620000</v>
      </c>
      <c r="D6242">
        <v>15112629999</v>
      </c>
      <c r="G6242" t="str">
        <f t="shared" si="396"/>
        <v>广东</v>
      </c>
      <c r="H6242" t="str">
        <f t="shared" si="397"/>
        <v>深圳</v>
      </c>
      <c r="I6242">
        <f t="shared" si="398"/>
        <v>755</v>
      </c>
      <c r="J6242" t="str">
        <f t="shared" si="399"/>
        <v>1511262</v>
      </c>
    </row>
    <row r="6243" spans="1:10" x14ac:dyDescent="0.15">
      <c r="A6243">
        <v>755</v>
      </c>
      <c r="B6243" t="s">
        <v>23</v>
      </c>
      <c r="C6243">
        <v>15112630000</v>
      </c>
      <c r="D6243">
        <v>15112639999</v>
      </c>
      <c r="G6243" t="str">
        <f t="shared" si="396"/>
        <v>广东</v>
      </c>
      <c r="H6243" t="str">
        <f t="shared" si="397"/>
        <v>深圳</v>
      </c>
      <c r="I6243">
        <f t="shared" si="398"/>
        <v>755</v>
      </c>
      <c r="J6243" t="str">
        <f t="shared" si="399"/>
        <v>1511263</v>
      </c>
    </row>
    <row r="6244" spans="1:10" x14ac:dyDescent="0.15">
      <c r="A6244">
        <v>755</v>
      </c>
      <c r="B6244" t="s">
        <v>23</v>
      </c>
      <c r="C6244">
        <v>15112640000</v>
      </c>
      <c r="D6244">
        <v>15112649999</v>
      </c>
      <c r="G6244" t="str">
        <f t="shared" si="396"/>
        <v>广东</v>
      </c>
      <c r="H6244" t="str">
        <f t="shared" si="397"/>
        <v>深圳</v>
      </c>
      <c r="I6244">
        <f t="shared" si="398"/>
        <v>755</v>
      </c>
      <c r="J6244" t="str">
        <f t="shared" si="399"/>
        <v>1511264</v>
      </c>
    </row>
    <row r="6245" spans="1:10" x14ac:dyDescent="0.15">
      <c r="A6245">
        <v>769</v>
      </c>
      <c r="B6245" t="s">
        <v>25</v>
      </c>
      <c r="C6245">
        <v>15088150000</v>
      </c>
      <c r="D6245">
        <v>15088159999</v>
      </c>
      <c r="G6245" t="str">
        <f t="shared" si="396"/>
        <v>广东</v>
      </c>
      <c r="H6245" t="str">
        <f t="shared" si="397"/>
        <v>省东莞</v>
      </c>
      <c r="I6245">
        <f t="shared" si="398"/>
        <v>769</v>
      </c>
      <c r="J6245" t="str">
        <f t="shared" si="399"/>
        <v>1508815</v>
      </c>
    </row>
    <row r="6246" spans="1:10" x14ac:dyDescent="0.15">
      <c r="A6246">
        <v>757</v>
      </c>
      <c r="B6246" t="s">
        <v>24</v>
      </c>
      <c r="C6246">
        <v>13690790000</v>
      </c>
      <c r="D6246">
        <v>13690799999</v>
      </c>
      <c r="G6246" t="str">
        <f t="shared" ref="G6246:G6309" si="400">LEFT(B6246,2)</f>
        <v>广东</v>
      </c>
      <c r="H6246" t="str">
        <f t="shared" ref="H6246:H6309" si="401">SUBSTITUTE(B6246,G6246,"")</f>
        <v>省佛山市</v>
      </c>
      <c r="I6246">
        <f t="shared" ref="I6246:I6309" si="402">A6246</f>
        <v>757</v>
      </c>
      <c r="J6246" t="str">
        <f t="shared" ref="J6246:J6309" si="403">LEFT(C6246,7)</f>
        <v>1369079</v>
      </c>
    </row>
    <row r="6247" spans="1:10" x14ac:dyDescent="0.15">
      <c r="A6247">
        <v>752</v>
      </c>
      <c r="B6247" t="s">
        <v>26</v>
      </c>
      <c r="C6247">
        <v>15089290000</v>
      </c>
      <c r="D6247">
        <v>15089299999</v>
      </c>
      <c r="G6247" t="str">
        <f t="shared" si="400"/>
        <v>广东</v>
      </c>
      <c r="H6247" t="str">
        <f t="shared" si="401"/>
        <v>省惠州</v>
      </c>
      <c r="I6247">
        <f t="shared" si="402"/>
        <v>752</v>
      </c>
      <c r="J6247" t="str">
        <f t="shared" si="403"/>
        <v>1508929</v>
      </c>
    </row>
    <row r="6248" spans="1:10" x14ac:dyDescent="0.15">
      <c r="A6248">
        <v>662</v>
      </c>
      <c r="B6248" t="s">
        <v>5</v>
      </c>
      <c r="C6248">
        <v>15119450000</v>
      </c>
      <c r="D6248">
        <v>15119459999</v>
      </c>
      <c r="G6248" t="str">
        <f t="shared" si="400"/>
        <v>广东</v>
      </c>
      <c r="H6248" t="str">
        <f t="shared" si="401"/>
        <v>阳江</v>
      </c>
      <c r="I6248">
        <f t="shared" si="402"/>
        <v>662</v>
      </c>
      <c r="J6248" t="str">
        <f t="shared" si="403"/>
        <v>1511945</v>
      </c>
    </row>
    <row r="6249" spans="1:10" x14ac:dyDescent="0.15">
      <c r="A6249">
        <v>662</v>
      </c>
      <c r="B6249" t="s">
        <v>5</v>
      </c>
      <c r="C6249">
        <v>15119460000</v>
      </c>
      <c r="D6249">
        <v>15119469999</v>
      </c>
      <c r="G6249" t="str">
        <f t="shared" si="400"/>
        <v>广东</v>
      </c>
      <c r="H6249" t="str">
        <f t="shared" si="401"/>
        <v>阳江</v>
      </c>
      <c r="I6249">
        <f t="shared" si="402"/>
        <v>662</v>
      </c>
      <c r="J6249" t="str">
        <f t="shared" si="403"/>
        <v>1511946</v>
      </c>
    </row>
    <row r="6250" spans="1:10" x14ac:dyDescent="0.15">
      <c r="A6250">
        <v>662</v>
      </c>
      <c r="B6250" t="s">
        <v>5</v>
      </c>
      <c r="C6250">
        <v>15119470000</v>
      </c>
      <c r="D6250">
        <v>15119479999</v>
      </c>
      <c r="G6250" t="str">
        <f t="shared" si="400"/>
        <v>广东</v>
      </c>
      <c r="H6250" t="str">
        <f t="shared" si="401"/>
        <v>阳江</v>
      </c>
      <c r="I6250">
        <f t="shared" si="402"/>
        <v>662</v>
      </c>
      <c r="J6250" t="str">
        <f t="shared" si="403"/>
        <v>1511947</v>
      </c>
    </row>
    <row r="6251" spans="1:10" x14ac:dyDescent="0.15">
      <c r="A6251">
        <v>662</v>
      </c>
      <c r="B6251" t="s">
        <v>5</v>
      </c>
      <c r="C6251">
        <v>15119480000</v>
      </c>
      <c r="D6251">
        <v>15119489999</v>
      </c>
      <c r="G6251" t="str">
        <f t="shared" si="400"/>
        <v>广东</v>
      </c>
      <c r="H6251" t="str">
        <f t="shared" si="401"/>
        <v>阳江</v>
      </c>
      <c r="I6251">
        <f t="shared" si="402"/>
        <v>662</v>
      </c>
      <c r="J6251" t="str">
        <f t="shared" si="403"/>
        <v>1511948</v>
      </c>
    </row>
    <row r="6252" spans="1:10" x14ac:dyDescent="0.15">
      <c r="A6252">
        <v>662</v>
      </c>
      <c r="B6252" t="s">
        <v>5</v>
      </c>
      <c r="C6252">
        <v>15119490000</v>
      </c>
      <c r="D6252">
        <v>15119499999</v>
      </c>
      <c r="G6252" t="str">
        <f t="shared" si="400"/>
        <v>广东</v>
      </c>
      <c r="H6252" t="str">
        <f t="shared" si="401"/>
        <v>阳江</v>
      </c>
      <c r="I6252">
        <f t="shared" si="402"/>
        <v>662</v>
      </c>
      <c r="J6252" t="str">
        <f t="shared" si="403"/>
        <v>1511949</v>
      </c>
    </row>
    <row r="6253" spans="1:10" x14ac:dyDescent="0.15">
      <c r="A6253">
        <v>662</v>
      </c>
      <c r="B6253" t="s">
        <v>5</v>
      </c>
      <c r="C6253">
        <v>13537990000</v>
      </c>
      <c r="D6253">
        <v>13537999999</v>
      </c>
      <c r="G6253" t="str">
        <f t="shared" si="400"/>
        <v>广东</v>
      </c>
      <c r="H6253" t="str">
        <f t="shared" si="401"/>
        <v>阳江</v>
      </c>
      <c r="I6253">
        <f t="shared" si="402"/>
        <v>662</v>
      </c>
      <c r="J6253" t="str">
        <f t="shared" si="403"/>
        <v>1353799</v>
      </c>
    </row>
    <row r="6254" spans="1:10" x14ac:dyDescent="0.15">
      <c r="A6254">
        <v>662</v>
      </c>
      <c r="B6254" t="s">
        <v>5</v>
      </c>
      <c r="C6254">
        <v>13537980000</v>
      </c>
      <c r="D6254">
        <v>13537989999</v>
      </c>
      <c r="G6254" t="str">
        <f t="shared" si="400"/>
        <v>广东</v>
      </c>
      <c r="H6254" t="str">
        <f t="shared" si="401"/>
        <v>阳江</v>
      </c>
      <c r="I6254">
        <f t="shared" si="402"/>
        <v>662</v>
      </c>
      <c r="J6254" t="str">
        <f t="shared" si="403"/>
        <v>1353798</v>
      </c>
    </row>
    <row r="6255" spans="1:10" x14ac:dyDescent="0.15">
      <c r="A6255">
        <v>662</v>
      </c>
      <c r="B6255" t="s">
        <v>5</v>
      </c>
      <c r="C6255">
        <v>13542600000</v>
      </c>
      <c r="D6255">
        <v>13542609999</v>
      </c>
      <c r="G6255" t="str">
        <f t="shared" si="400"/>
        <v>广东</v>
      </c>
      <c r="H6255" t="str">
        <f t="shared" si="401"/>
        <v>阳江</v>
      </c>
      <c r="I6255">
        <f t="shared" si="402"/>
        <v>662</v>
      </c>
      <c r="J6255" t="str">
        <f t="shared" si="403"/>
        <v>1354260</v>
      </c>
    </row>
    <row r="6256" spans="1:10" x14ac:dyDescent="0.15">
      <c r="A6256">
        <v>662</v>
      </c>
      <c r="B6256" t="s">
        <v>5</v>
      </c>
      <c r="C6256">
        <v>13542610000</v>
      </c>
      <c r="D6256">
        <v>13542619999</v>
      </c>
      <c r="G6256" t="str">
        <f t="shared" si="400"/>
        <v>广东</v>
      </c>
      <c r="H6256" t="str">
        <f t="shared" si="401"/>
        <v>阳江</v>
      </c>
      <c r="I6256">
        <f t="shared" si="402"/>
        <v>662</v>
      </c>
      <c r="J6256" t="str">
        <f t="shared" si="403"/>
        <v>1354261</v>
      </c>
    </row>
    <row r="6257" spans="1:10" x14ac:dyDescent="0.15">
      <c r="A6257">
        <v>662</v>
      </c>
      <c r="B6257" t="s">
        <v>5</v>
      </c>
      <c r="C6257">
        <v>13542630000</v>
      </c>
      <c r="D6257">
        <v>13542639999</v>
      </c>
      <c r="G6257" t="str">
        <f t="shared" si="400"/>
        <v>广东</v>
      </c>
      <c r="H6257" t="str">
        <f t="shared" si="401"/>
        <v>阳江</v>
      </c>
      <c r="I6257">
        <f t="shared" si="402"/>
        <v>662</v>
      </c>
      <c r="J6257" t="str">
        <f t="shared" si="403"/>
        <v>1354263</v>
      </c>
    </row>
    <row r="6258" spans="1:10" x14ac:dyDescent="0.15">
      <c r="A6258">
        <v>662</v>
      </c>
      <c r="B6258" t="s">
        <v>5</v>
      </c>
      <c r="C6258">
        <v>13542640000</v>
      </c>
      <c r="D6258">
        <v>13542649999</v>
      </c>
      <c r="G6258" t="str">
        <f t="shared" si="400"/>
        <v>广东</v>
      </c>
      <c r="H6258" t="str">
        <f t="shared" si="401"/>
        <v>阳江</v>
      </c>
      <c r="I6258">
        <f t="shared" si="402"/>
        <v>662</v>
      </c>
      <c r="J6258" t="str">
        <f t="shared" si="403"/>
        <v>1354264</v>
      </c>
    </row>
    <row r="6259" spans="1:10" x14ac:dyDescent="0.15">
      <c r="A6259">
        <v>662</v>
      </c>
      <c r="B6259" t="s">
        <v>5</v>
      </c>
      <c r="C6259">
        <v>13542620000</v>
      </c>
      <c r="D6259">
        <v>13542629999</v>
      </c>
      <c r="G6259" t="str">
        <f t="shared" si="400"/>
        <v>广东</v>
      </c>
      <c r="H6259" t="str">
        <f t="shared" si="401"/>
        <v>阳江</v>
      </c>
      <c r="I6259">
        <f t="shared" si="402"/>
        <v>662</v>
      </c>
      <c r="J6259" t="str">
        <f t="shared" si="403"/>
        <v>1354262</v>
      </c>
    </row>
    <row r="6260" spans="1:10" x14ac:dyDescent="0.15">
      <c r="A6260">
        <v>662</v>
      </c>
      <c r="B6260" t="s">
        <v>5</v>
      </c>
      <c r="C6260">
        <v>13623070000</v>
      </c>
      <c r="D6260">
        <v>13623079999</v>
      </c>
      <c r="G6260" t="str">
        <f t="shared" si="400"/>
        <v>广东</v>
      </c>
      <c r="H6260" t="str">
        <f t="shared" si="401"/>
        <v>阳江</v>
      </c>
      <c r="I6260">
        <f t="shared" si="402"/>
        <v>662</v>
      </c>
      <c r="J6260" t="str">
        <f t="shared" si="403"/>
        <v>1362307</v>
      </c>
    </row>
    <row r="6261" spans="1:10" x14ac:dyDescent="0.15">
      <c r="A6261">
        <v>662</v>
      </c>
      <c r="B6261" t="s">
        <v>5</v>
      </c>
      <c r="C6261">
        <v>13622410000</v>
      </c>
      <c r="D6261">
        <v>13622419999</v>
      </c>
      <c r="G6261" t="str">
        <f t="shared" si="400"/>
        <v>广东</v>
      </c>
      <c r="H6261" t="str">
        <f t="shared" si="401"/>
        <v>阳江</v>
      </c>
      <c r="I6261">
        <f t="shared" si="402"/>
        <v>662</v>
      </c>
      <c r="J6261" t="str">
        <f t="shared" si="403"/>
        <v>1362241</v>
      </c>
    </row>
    <row r="6262" spans="1:10" x14ac:dyDescent="0.15">
      <c r="A6262">
        <v>662</v>
      </c>
      <c r="B6262" t="s">
        <v>5</v>
      </c>
      <c r="C6262">
        <v>13622910000</v>
      </c>
      <c r="D6262">
        <v>13622919999</v>
      </c>
      <c r="G6262" t="str">
        <f t="shared" si="400"/>
        <v>广东</v>
      </c>
      <c r="H6262" t="str">
        <f t="shared" si="401"/>
        <v>阳江</v>
      </c>
      <c r="I6262">
        <f t="shared" si="402"/>
        <v>662</v>
      </c>
      <c r="J6262" t="str">
        <f t="shared" si="403"/>
        <v>1362291</v>
      </c>
    </row>
    <row r="6263" spans="1:10" x14ac:dyDescent="0.15">
      <c r="A6263">
        <v>662</v>
      </c>
      <c r="B6263" t="s">
        <v>5</v>
      </c>
      <c r="C6263">
        <v>13537950000</v>
      </c>
      <c r="D6263">
        <v>13537959999</v>
      </c>
      <c r="G6263" t="str">
        <f t="shared" si="400"/>
        <v>广东</v>
      </c>
      <c r="H6263" t="str">
        <f t="shared" si="401"/>
        <v>阳江</v>
      </c>
      <c r="I6263">
        <f t="shared" si="402"/>
        <v>662</v>
      </c>
      <c r="J6263" t="str">
        <f t="shared" si="403"/>
        <v>1353795</v>
      </c>
    </row>
    <row r="6264" spans="1:10" x14ac:dyDescent="0.15">
      <c r="A6264">
        <v>662</v>
      </c>
      <c r="B6264" t="s">
        <v>5</v>
      </c>
      <c r="C6264">
        <v>13537960000</v>
      </c>
      <c r="D6264">
        <v>13537969999</v>
      </c>
      <c r="G6264" t="str">
        <f t="shared" si="400"/>
        <v>广东</v>
      </c>
      <c r="H6264" t="str">
        <f t="shared" si="401"/>
        <v>阳江</v>
      </c>
      <c r="I6264">
        <f t="shared" si="402"/>
        <v>662</v>
      </c>
      <c r="J6264" t="str">
        <f t="shared" si="403"/>
        <v>1353796</v>
      </c>
    </row>
    <row r="6265" spans="1:10" x14ac:dyDescent="0.15">
      <c r="A6265">
        <v>662</v>
      </c>
      <c r="B6265" t="s">
        <v>5</v>
      </c>
      <c r="C6265">
        <v>13537970000</v>
      </c>
      <c r="D6265">
        <v>13537979999</v>
      </c>
      <c r="G6265" t="str">
        <f t="shared" si="400"/>
        <v>广东</v>
      </c>
      <c r="H6265" t="str">
        <f t="shared" si="401"/>
        <v>阳江</v>
      </c>
      <c r="I6265">
        <f t="shared" si="402"/>
        <v>662</v>
      </c>
      <c r="J6265" t="str">
        <f t="shared" si="403"/>
        <v>1353797</v>
      </c>
    </row>
    <row r="6266" spans="1:10" x14ac:dyDescent="0.15">
      <c r="A6266">
        <v>662</v>
      </c>
      <c r="B6266" t="s">
        <v>5</v>
      </c>
      <c r="C6266">
        <v>13642420000</v>
      </c>
      <c r="D6266">
        <v>13642429999</v>
      </c>
      <c r="G6266" t="str">
        <f t="shared" si="400"/>
        <v>广东</v>
      </c>
      <c r="H6266" t="str">
        <f t="shared" si="401"/>
        <v>阳江</v>
      </c>
      <c r="I6266">
        <f t="shared" si="402"/>
        <v>662</v>
      </c>
      <c r="J6266" t="str">
        <f t="shared" si="403"/>
        <v>1364242</v>
      </c>
    </row>
    <row r="6267" spans="1:10" x14ac:dyDescent="0.15">
      <c r="A6267">
        <v>662</v>
      </c>
      <c r="B6267" t="s">
        <v>5</v>
      </c>
      <c r="C6267">
        <v>13642430000</v>
      </c>
      <c r="D6267">
        <v>13642439999</v>
      </c>
      <c r="G6267" t="str">
        <f t="shared" si="400"/>
        <v>广东</v>
      </c>
      <c r="H6267" t="str">
        <f t="shared" si="401"/>
        <v>阳江</v>
      </c>
      <c r="I6267">
        <f t="shared" si="402"/>
        <v>662</v>
      </c>
      <c r="J6267" t="str">
        <f t="shared" si="403"/>
        <v>1364243</v>
      </c>
    </row>
    <row r="6268" spans="1:10" x14ac:dyDescent="0.15">
      <c r="A6268">
        <v>662</v>
      </c>
      <c r="B6268" t="s">
        <v>5</v>
      </c>
      <c r="C6268">
        <v>13709670000</v>
      </c>
      <c r="D6268">
        <v>13709679999</v>
      </c>
      <c r="G6268" t="str">
        <f t="shared" si="400"/>
        <v>广东</v>
      </c>
      <c r="H6268" t="str">
        <f t="shared" si="401"/>
        <v>阳江</v>
      </c>
      <c r="I6268">
        <f t="shared" si="402"/>
        <v>662</v>
      </c>
      <c r="J6268" t="str">
        <f t="shared" si="403"/>
        <v>1370967</v>
      </c>
    </row>
    <row r="6269" spans="1:10" x14ac:dyDescent="0.15">
      <c r="A6269">
        <v>662</v>
      </c>
      <c r="B6269" t="s">
        <v>5</v>
      </c>
      <c r="C6269">
        <v>13809720000</v>
      </c>
      <c r="D6269">
        <v>13809729999</v>
      </c>
      <c r="G6269" t="str">
        <f t="shared" si="400"/>
        <v>广东</v>
      </c>
      <c r="H6269" t="str">
        <f t="shared" si="401"/>
        <v>阳江</v>
      </c>
      <c r="I6269">
        <f t="shared" si="402"/>
        <v>662</v>
      </c>
      <c r="J6269" t="str">
        <f t="shared" si="403"/>
        <v>1380972</v>
      </c>
    </row>
    <row r="6270" spans="1:10" x14ac:dyDescent="0.15">
      <c r="A6270">
        <v>662</v>
      </c>
      <c r="B6270" t="s">
        <v>5</v>
      </c>
      <c r="C6270">
        <v>13500210000</v>
      </c>
      <c r="D6270">
        <v>13500219999</v>
      </c>
      <c r="G6270" t="str">
        <f t="shared" si="400"/>
        <v>广东</v>
      </c>
      <c r="H6270" t="str">
        <f t="shared" si="401"/>
        <v>阳江</v>
      </c>
      <c r="I6270">
        <f t="shared" si="402"/>
        <v>662</v>
      </c>
      <c r="J6270" t="str">
        <f t="shared" si="403"/>
        <v>1350021</v>
      </c>
    </row>
    <row r="6271" spans="1:10" x14ac:dyDescent="0.15">
      <c r="A6271">
        <v>662</v>
      </c>
      <c r="B6271" t="s">
        <v>5</v>
      </c>
      <c r="C6271">
        <v>13501490000</v>
      </c>
      <c r="D6271">
        <v>13501499999</v>
      </c>
      <c r="G6271" t="str">
        <f t="shared" si="400"/>
        <v>广东</v>
      </c>
      <c r="H6271" t="str">
        <f t="shared" si="401"/>
        <v>阳江</v>
      </c>
      <c r="I6271">
        <f t="shared" si="402"/>
        <v>662</v>
      </c>
      <c r="J6271" t="str">
        <f t="shared" si="403"/>
        <v>1350149</v>
      </c>
    </row>
    <row r="6272" spans="1:10" x14ac:dyDescent="0.15">
      <c r="A6272">
        <v>662</v>
      </c>
      <c r="B6272" t="s">
        <v>5</v>
      </c>
      <c r="C6272">
        <v>13751610000</v>
      </c>
      <c r="D6272">
        <v>13751619999</v>
      </c>
      <c r="G6272" t="str">
        <f t="shared" si="400"/>
        <v>广东</v>
      </c>
      <c r="H6272" t="str">
        <f t="shared" si="401"/>
        <v>阳江</v>
      </c>
      <c r="I6272">
        <f t="shared" si="402"/>
        <v>662</v>
      </c>
      <c r="J6272" t="str">
        <f t="shared" si="403"/>
        <v>1375161</v>
      </c>
    </row>
    <row r="6273" spans="1:10" x14ac:dyDescent="0.15">
      <c r="A6273">
        <v>662</v>
      </c>
      <c r="B6273" t="s">
        <v>5</v>
      </c>
      <c r="C6273">
        <v>13751620000</v>
      </c>
      <c r="D6273">
        <v>13751629999</v>
      </c>
      <c r="G6273" t="str">
        <f t="shared" si="400"/>
        <v>广东</v>
      </c>
      <c r="H6273" t="str">
        <f t="shared" si="401"/>
        <v>阳江</v>
      </c>
      <c r="I6273">
        <f t="shared" si="402"/>
        <v>662</v>
      </c>
      <c r="J6273" t="str">
        <f t="shared" si="403"/>
        <v>1375162</v>
      </c>
    </row>
    <row r="6274" spans="1:10" x14ac:dyDescent="0.15">
      <c r="A6274">
        <v>662</v>
      </c>
      <c r="B6274" t="s">
        <v>5</v>
      </c>
      <c r="C6274">
        <v>13751630000</v>
      </c>
      <c r="D6274">
        <v>13751639999</v>
      </c>
      <c r="G6274" t="str">
        <f t="shared" si="400"/>
        <v>广东</v>
      </c>
      <c r="H6274" t="str">
        <f t="shared" si="401"/>
        <v>阳江</v>
      </c>
      <c r="I6274">
        <f t="shared" si="402"/>
        <v>662</v>
      </c>
      <c r="J6274" t="str">
        <f t="shared" si="403"/>
        <v>1375163</v>
      </c>
    </row>
    <row r="6275" spans="1:10" x14ac:dyDescent="0.15">
      <c r="A6275">
        <v>662</v>
      </c>
      <c r="B6275" t="s">
        <v>5</v>
      </c>
      <c r="C6275">
        <v>13751640000</v>
      </c>
      <c r="D6275">
        <v>13751649999</v>
      </c>
      <c r="G6275" t="str">
        <f t="shared" si="400"/>
        <v>广东</v>
      </c>
      <c r="H6275" t="str">
        <f t="shared" si="401"/>
        <v>阳江</v>
      </c>
      <c r="I6275">
        <f t="shared" si="402"/>
        <v>662</v>
      </c>
      <c r="J6275" t="str">
        <f t="shared" si="403"/>
        <v>1375164</v>
      </c>
    </row>
    <row r="6276" spans="1:10" x14ac:dyDescent="0.15">
      <c r="A6276">
        <v>662</v>
      </c>
      <c r="B6276" t="s">
        <v>5</v>
      </c>
      <c r="C6276">
        <v>13751600000</v>
      </c>
      <c r="D6276">
        <v>13751609999</v>
      </c>
      <c r="G6276" t="str">
        <f t="shared" si="400"/>
        <v>广东</v>
      </c>
      <c r="H6276" t="str">
        <f t="shared" si="401"/>
        <v>阳江</v>
      </c>
      <c r="I6276">
        <f t="shared" si="402"/>
        <v>662</v>
      </c>
      <c r="J6276" t="str">
        <f t="shared" si="403"/>
        <v>1375160</v>
      </c>
    </row>
    <row r="6277" spans="1:10" x14ac:dyDescent="0.15">
      <c r="A6277">
        <v>662</v>
      </c>
      <c r="B6277" t="s">
        <v>5</v>
      </c>
      <c r="C6277">
        <v>13902520000</v>
      </c>
      <c r="D6277">
        <v>13902529999</v>
      </c>
      <c r="G6277" t="str">
        <f t="shared" si="400"/>
        <v>广东</v>
      </c>
      <c r="H6277" t="str">
        <f t="shared" si="401"/>
        <v>阳江</v>
      </c>
      <c r="I6277">
        <f t="shared" si="402"/>
        <v>662</v>
      </c>
      <c r="J6277" t="str">
        <f t="shared" si="403"/>
        <v>1390252</v>
      </c>
    </row>
    <row r="6278" spans="1:10" x14ac:dyDescent="0.15">
      <c r="A6278">
        <v>662</v>
      </c>
      <c r="B6278" t="s">
        <v>5</v>
      </c>
      <c r="C6278">
        <v>13926380000</v>
      </c>
      <c r="D6278">
        <v>13926389999</v>
      </c>
      <c r="G6278" t="str">
        <f t="shared" si="400"/>
        <v>广东</v>
      </c>
      <c r="H6278" t="str">
        <f t="shared" si="401"/>
        <v>阳江</v>
      </c>
      <c r="I6278">
        <f t="shared" si="402"/>
        <v>662</v>
      </c>
      <c r="J6278" t="str">
        <f t="shared" si="403"/>
        <v>1392638</v>
      </c>
    </row>
    <row r="6279" spans="1:10" x14ac:dyDescent="0.15">
      <c r="A6279">
        <v>662</v>
      </c>
      <c r="B6279" t="s">
        <v>5</v>
      </c>
      <c r="C6279">
        <v>13926390000</v>
      </c>
      <c r="D6279">
        <v>13926399999</v>
      </c>
      <c r="G6279" t="str">
        <f t="shared" si="400"/>
        <v>广东</v>
      </c>
      <c r="H6279" t="str">
        <f t="shared" si="401"/>
        <v>阳江</v>
      </c>
      <c r="I6279">
        <f t="shared" si="402"/>
        <v>662</v>
      </c>
      <c r="J6279" t="str">
        <f t="shared" si="403"/>
        <v>1392639</v>
      </c>
    </row>
    <row r="6280" spans="1:10" x14ac:dyDescent="0.15">
      <c r="A6280">
        <v>662</v>
      </c>
      <c r="B6280" t="s">
        <v>5</v>
      </c>
      <c r="C6280">
        <v>13702670000</v>
      </c>
      <c r="D6280">
        <v>13702679999</v>
      </c>
      <c r="G6280" t="str">
        <f t="shared" si="400"/>
        <v>广东</v>
      </c>
      <c r="H6280" t="str">
        <f t="shared" si="401"/>
        <v>阳江</v>
      </c>
      <c r="I6280">
        <f t="shared" si="402"/>
        <v>662</v>
      </c>
      <c r="J6280" t="str">
        <f t="shared" si="403"/>
        <v>1370267</v>
      </c>
    </row>
    <row r="6281" spans="1:10" x14ac:dyDescent="0.15">
      <c r="A6281">
        <v>662</v>
      </c>
      <c r="B6281" t="s">
        <v>5</v>
      </c>
      <c r="C6281">
        <v>13702800000</v>
      </c>
      <c r="D6281">
        <v>13702809999</v>
      </c>
      <c r="G6281" t="str">
        <f t="shared" si="400"/>
        <v>广东</v>
      </c>
      <c r="H6281" t="str">
        <f t="shared" si="401"/>
        <v>阳江</v>
      </c>
      <c r="I6281">
        <f t="shared" si="402"/>
        <v>662</v>
      </c>
      <c r="J6281" t="str">
        <f t="shared" si="403"/>
        <v>1370280</v>
      </c>
    </row>
    <row r="6282" spans="1:10" x14ac:dyDescent="0.15">
      <c r="A6282">
        <v>662</v>
      </c>
      <c r="B6282" t="s">
        <v>5</v>
      </c>
      <c r="C6282">
        <v>13702810000</v>
      </c>
      <c r="D6282">
        <v>13702819999</v>
      </c>
      <c r="G6282" t="str">
        <f t="shared" si="400"/>
        <v>广东</v>
      </c>
      <c r="H6282" t="str">
        <f t="shared" si="401"/>
        <v>阳江</v>
      </c>
      <c r="I6282">
        <f t="shared" si="402"/>
        <v>662</v>
      </c>
      <c r="J6282" t="str">
        <f t="shared" si="403"/>
        <v>1370281</v>
      </c>
    </row>
    <row r="6283" spans="1:10" x14ac:dyDescent="0.15">
      <c r="A6283">
        <v>662</v>
      </c>
      <c r="B6283" t="s">
        <v>5</v>
      </c>
      <c r="C6283">
        <v>13703050000</v>
      </c>
      <c r="D6283">
        <v>13703059999</v>
      </c>
      <c r="G6283" t="str">
        <f t="shared" si="400"/>
        <v>广东</v>
      </c>
      <c r="H6283" t="str">
        <f t="shared" si="401"/>
        <v>阳江</v>
      </c>
      <c r="I6283">
        <f t="shared" si="402"/>
        <v>662</v>
      </c>
      <c r="J6283" t="str">
        <f t="shared" si="403"/>
        <v>1370305</v>
      </c>
    </row>
    <row r="6284" spans="1:10" x14ac:dyDescent="0.15">
      <c r="A6284">
        <v>662</v>
      </c>
      <c r="B6284" t="s">
        <v>5</v>
      </c>
      <c r="C6284">
        <v>13926300000</v>
      </c>
      <c r="D6284">
        <v>13926309999</v>
      </c>
      <c r="G6284" t="str">
        <f t="shared" si="400"/>
        <v>广东</v>
      </c>
      <c r="H6284" t="str">
        <f t="shared" si="401"/>
        <v>阳江</v>
      </c>
      <c r="I6284">
        <f t="shared" si="402"/>
        <v>662</v>
      </c>
      <c r="J6284" t="str">
        <f t="shared" si="403"/>
        <v>1392630</v>
      </c>
    </row>
    <row r="6285" spans="1:10" x14ac:dyDescent="0.15">
      <c r="A6285">
        <v>662</v>
      </c>
      <c r="B6285" t="s">
        <v>5</v>
      </c>
      <c r="C6285">
        <v>13926310000</v>
      </c>
      <c r="D6285">
        <v>13926319999</v>
      </c>
      <c r="G6285" t="str">
        <f t="shared" si="400"/>
        <v>广东</v>
      </c>
      <c r="H6285" t="str">
        <f t="shared" si="401"/>
        <v>阳江</v>
      </c>
      <c r="I6285">
        <f t="shared" si="402"/>
        <v>662</v>
      </c>
      <c r="J6285" t="str">
        <f t="shared" si="403"/>
        <v>1392631</v>
      </c>
    </row>
    <row r="6286" spans="1:10" x14ac:dyDescent="0.15">
      <c r="A6286">
        <v>662</v>
      </c>
      <c r="B6286" t="s">
        <v>5</v>
      </c>
      <c r="C6286">
        <v>13926330000</v>
      </c>
      <c r="D6286">
        <v>13926339999</v>
      </c>
      <c r="G6286" t="str">
        <f t="shared" si="400"/>
        <v>广东</v>
      </c>
      <c r="H6286" t="str">
        <f t="shared" si="401"/>
        <v>阳江</v>
      </c>
      <c r="I6286">
        <f t="shared" si="402"/>
        <v>662</v>
      </c>
      <c r="J6286" t="str">
        <f t="shared" si="403"/>
        <v>1392633</v>
      </c>
    </row>
    <row r="6287" spans="1:10" x14ac:dyDescent="0.15">
      <c r="A6287">
        <v>662</v>
      </c>
      <c r="B6287" t="s">
        <v>5</v>
      </c>
      <c r="C6287">
        <v>13926340000</v>
      </c>
      <c r="D6287">
        <v>13926349999</v>
      </c>
      <c r="G6287" t="str">
        <f t="shared" si="400"/>
        <v>广东</v>
      </c>
      <c r="H6287" t="str">
        <f t="shared" si="401"/>
        <v>阳江</v>
      </c>
      <c r="I6287">
        <f t="shared" si="402"/>
        <v>662</v>
      </c>
      <c r="J6287" t="str">
        <f t="shared" si="403"/>
        <v>1392634</v>
      </c>
    </row>
    <row r="6288" spans="1:10" x14ac:dyDescent="0.15">
      <c r="A6288">
        <v>662</v>
      </c>
      <c r="B6288" t="s">
        <v>5</v>
      </c>
      <c r="C6288">
        <v>13926350000</v>
      </c>
      <c r="D6288">
        <v>13926359999</v>
      </c>
      <c r="G6288" t="str">
        <f t="shared" si="400"/>
        <v>广东</v>
      </c>
      <c r="H6288" t="str">
        <f t="shared" si="401"/>
        <v>阳江</v>
      </c>
      <c r="I6288">
        <f t="shared" si="402"/>
        <v>662</v>
      </c>
      <c r="J6288" t="str">
        <f t="shared" si="403"/>
        <v>1392635</v>
      </c>
    </row>
    <row r="6289" spans="1:10" x14ac:dyDescent="0.15">
      <c r="A6289">
        <v>662</v>
      </c>
      <c r="B6289" t="s">
        <v>5</v>
      </c>
      <c r="C6289">
        <v>13926360000</v>
      </c>
      <c r="D6289">
        <v>13926369999</v>
      </c>
      <c r="G6289" t="str">
        <f t="shared" si="400"/>
        <v>广东</v>
      </c>
      <c r="H6289" t="str">
        <f t="shared" si="401"/>
        <v>阳江</v>
      </c>
      <c r="I6289">
        <f t="shared" si="402"/>
        <v>662</v>
      </c>
      <c r="J6289" t="str">
        <f t="shared" si="403"/>
        <v>1392636</v>
      </c>
    </row>
    <row r="6290" spans="1:10" x14ac:dyDescent="0.15">
      <c r="A6290">
        <v>662</v>
      </c>
      <c r="B6290" t="s">
        <v>5</v>
      </c>
      <c r="C6290">
        <v>13824950000</v>
      </c>
      <c r="D6290">
        <v>13824959999</v>
      </c>
      <c r="G6290" t="str">
        <f t="shared" si="400"/>
        <v>广东</v>
      </c>
      <c r="H6290" t="str">
        <f t="shared" si="401"/>
        <v>阳江</v>
      </c>
      <c r="I6290">
        <f t="shared" si="402"/>
        <v>662</v>
      </c>
      <c r="J6290" t="str">
        <f t="shared" si="403"/>
        <v>1382495</v>
      </c>
    </row>
    <row r="6291" spans="1:10" x14ac:dyDescent="0.15">
      <c r="A6291">
        <v>662</v>
      </c>
      <c r="B6291" t="s">
        <v>5</v>
      </c>
      <c r="C6291">
        <v>13824960000</v>
      </c>
      <c r="D6291">
        <v>13824969999</v>
      </c>
      <c r="G6291" t="str">
        <f t="shared" si="400"/>
        <v>广东</v>
      </c>
      <c r="H6291" t="str">
        <f t="shared" si="401"/>
        <v>阳江</v>
      </c>
      <c r="I6291">
        <f t="shared" si="402"/>
        <v>662</v>
      </c>
      <c r="J6291" t="str">
        <f t="shared" si="403"/>
        <v>1382496</v>
      </c>
    </row>
    <row r="6292" spans="1:10" x14ac:dyDescent="0.15">
      <c r="A6292">
        <v>662</v>
      </c>
      <c r="B6292" t="s">
        <v>5</v>
      </c>
      <c r="C6292">
        <v>13824970000</v>
      </c>
      <c r="D6292">
        <v>13824979999</v>
      </c>
      <c r="G6292" t="str">
        <f t="shared" si="400"/>
        <v>广东</v>
      </c>
      <c r="H6292" t="str">
        <f t="shared" si="401"/>
        <v>阳江</v>
      </c>
      <c r="I6292">
        <f t="shared" si="402"/>
        <v>662</v>
      </c>
      <c r="J6292" t="str">
        <f t="shared" si="403"/>
        <v>1382497</v>
      </c>
    </row>
    <row r="6293" spans="1:10" x14ac:dyDescent="0.15">
      <c r="A6293">
        <v>662</v>
      </c>
      <c r="B6293" t="s">
        <v>5</v>
      </c>
      <c r="C6293">
        <v>13824990000</v>
      </c>
      <c r="D6293">
        <v>13824999999</v>
      </c>
      <c r="G6293" t="str">
        <f t="shared" si="400"/>
        <v>广东</v>
      </c>
      <c r="H6293" t="str">
        <f t="shared" si="401"/>
        <v>阳江</v>
      </c>
      <c r="I6293">
        <f t="shared" si="402"/>
        <v>662</v>
      </c>
      <c r="J6293" t="str">
        <f t="shared" si="403"/>
        <v>1382499</v>
      </c>
    </row>
    <row r="6294" spans="1:10" x14ac:dyDescent="0.15">
      <c r="A6294">
        <v>662</v>
      </c>
      <c r="B6294" t="s">
        <v>5</v>
      </c>
      <c r="C6294">
        <v>13824980000</v>
      </c>
      <c r="D6294">
        <v>13824989999</v>
      </c>
      <c r="G6294" t="str">
        <f t="shared" si="400"/>
        <v>广东</v>
      </c>
      <c r="H6294" t="str">
        <f t="shared" si="401"/>
        <v>阳江</v>
      </c>
      <c r="I6294">
        <f t="shared" si="402"/>
        <v>662</v>
      </c>
      <c r="J6294" t="str">
        <f t="shared" si="403"/>
        <v>1382498</v>
      </c>
    </row>
    <row r="6295" spans="1:10" x14ac:dyDescent="0.15">
      <c r="A6295">
        <v>662</v>
      </c>
      <c r="B6295" t="s">
        <v>5</v>
      </c>
      <c r="C6295">
        <v>13653070000</v>
      </c>
      <c r="D6295">
        <v>13653079999</v>
      </c>
      <c r="G6295" t="str">
        <f t="shared" si="400"/>
        <v>广东</v>
      </c>
      <c r="H6295" t="str">
        <f t="shared" si="401"/>
        <v>阳江</v>
      </c>
      <c r="I6295">
        <f t="shared" si="402"/>
        <v>662</v>
      </c>
      <c r="J6295" t="str">
        <f t="shared" si="403"/>
        <v>1365307</v>
      </c>
    </row>
    <row r="6296" spans="1:10" x14ac:dyDescent="0.15">
      <c r="A6296">
        <v>662</v>
      </c>
      <c r="B6296" t="s">
        <v>5</v>
      </c>
      <c r="C6296">
        <v>13653060000</v>
      </c>
      <c r="D6296">
        <v>13653069999</v>
      </c>
      <c r="G6296" t="str">
        <f t="shared" si="400"/>
        <v>广东</v>
      </c>
      <c r="H6296" t="str">
        <f t="shared" si="401"/>
        <v>阳江</v>
      </c>
      <c r="I6296">
        <f t="shared" si="402"/>
        <v>662</v>
      </c>
      <c r="J6296" t="str">
        <f t="shared" si="403"/>
        <v>1365306</v>
      </c>
    </row>
    <row r="6297" spans="1:10" x14ac:dyDescent="0.15">
      <c r="A6297">
        <v>662</v>
      </c>
      <c r="B6297" t="s">
        <v>5</v>
      </c>
      <c r="C6297">
        <v>13922000000</v>
      </c>
      <c r="D6297">
        <v>13922009999</v>
      </c>
      <c r="G6297" t="str">
        <f t="shared" si="400"/>
        <v>广东</v>
      </c>
      <c r="H6297" t="str">
        <f t="shared" si="401"/>
        <v>阳江</v>
      </c>
      <c r="I6297">
        <f t="shared" si="402"/>
        <v>662</v>
      </c>
      <c r="J6297" t="str">
        <f t="shared" si="403"/>
        <v>1392200</v>
      </c>
    </row>
    <row r="6298" spans="1:10" x14ac:dyDescent="0.15">
      <c r="A6298">
        <v>662</v>
      </c>
      <c r="B6298" t="s">
        <v>5</v>
      </c>
      <c r="C6298">
        <v>13922010000</v>
      </c>
      <c r="D6298">
        <v>13922019999</v>
      </c>
      <c r="G6298" t="str">
        <f t="shared" si="400"/>
        <v>广东</v>
      </c>
      <c r="H6298" t="str">
        <f t="shared" si="401"/>
        <v>阳江</v>
      </c>
      <c r="I6298">
        <f t="shared" si="402"/>
        <v>662</v>
      </c>
      <c r="J6298" t="str">
        <f t="shared" si="403"/>
        <v>1392201</v>
      </c>
    </row>
    <row r="6299" spans="1:10" x14ac:dyDescent="0.15">
      <c r="A6299">
        <v>662</v>
      </c>
      <c r="B6299" t="s">
        <v>5</v>
      </c>
      <c r="C6299">
        <v>13922020000</v>
      </c>
      <c r="D6299">
        <v>13922029999</v>
      </c>
      <c r="G6299" t="str">
        <f t="shared" si="400"/>
        <v>广东</v>
      </c>
      <c r="H6299" t="str">
        <f t="shared" si="401"/>
        <v>阳江</v>
      </c>
      <c r="I6299">
        <f t="shared" si="402"/>
        <v>662</v>
      </c>
      <c r="J6299" t="str">
        <f t="shared" si="403"/>
        <v>1392202</v>
      </c>
    </row>
    <row r="6300" spans="1:10" x14ac:dyDescent="0.15">
      <c r="A6300">
        <v>662</v>
      </c>
      <c r="B6300" t="s">
        <v>5</v>
      </c>
      <c r="C6300">
        <v>13829800000</v>
      </c>
      <c r="D6300">
        <v>13829809999</v>
      </c>
      <c r="G6300" t="str">
        <f t="shared" si="400"/>
        <v>广东</v>
      </c>
      <c r="H6300" t="str">
        <f t="shared" si="401"/>
        <v>阳江</v>
      </c>
      <c r="I6300">
        <f t="shared" si="402"/>
        <v>662</v>
      </c>
      <c r="J6300" t="str">
        <f t="shared" si="403"/>
        <v>1382980</v>
      </c>
    </row>
    <row r="6301" spans="1:10" x14ac:dyDescent="0.15">
      <c r="A6301">
        <v>662</v>
      </c>
      <c r="B6301" t="s">
        <v>5</v>
      </c>
      <c r="C6301">
        <v>13829810000</v>
      </c>
      <c r="D6301">
        <v>13829819999</v>
      </c>
      <c r="G6301" t="str">
        <f t="shared" si="400"/>
        <v>广东</v>
      </c>
      <c r="H6301" t="str">
        <f t="shared" si="401"/>
        <v>阳江</v>
      </c>
      <c r="I6301">
        <f t="shared" si="402"/>
        <v>662</v>
      </c>
      <c r="J6301" t="str">
        <f t="shared" si="403"/>
        <v>1382981</v>
      </c>
    </row>
    <row r="6302" spans="1:10" x14ac:dyDescent="0.15">
      <c r="A6302">
        <v>662</v>
      </c>
      <c r="B6302" t="s">
        <v>5</v>
      </c>
      <c r="C6302">
        <v>13829820000</v>
      </c>
      <c r="D6302">
        <v>13829829999</v>
      </c>
      <c r="G6302" t="str">
        <f t="shared" si="400"/>
        <v>广东</v>
      </c>
      <c r="H6302" t="str">
        <f t="shared" si="401"/>
        <v>阳江</v>
      </c>
      <c r="I6302">
        <f t="shared" si="402"/>
        <v>662</v>
      </c>
      <c r="J6302" t="str">
        <f t="shared" si="403"/>
        <v>1382982</v>
      </c>
    </row>
    <row r="6303" spans="1:10" x14ac:dyDescent="0.15">
      <c r="A6303">
        <v>662</v>
      </c>
      <c r="B6303" t="s">
        <v>5</v>
      </c>
      <c r="C6303">
        <v>13829830000</v>
      </c>
      <c r="D6303">
        <v>13829839999</v>
      </c>
      <c r="G6303" t="str">
        <f t="shared" si="400"/>
        <v>广东</v>
      </c>
      <c r="H6303" t="str">
        <f t="shared" si="401"/>
        <v>阳江</v>
      </c>
      <c r="I6303">
        <f t="shared" si="402"/>
        <v>662</v>
      </c>
      <c r="J6303" t="str">
        <f t="shared" si="403"/>
        <v>1382983</v>
      </c>
    </row>
    <row r="6304" spans="1:10" x14ac:dyDescent="0.15">
      <c r="A6304">
        <v>662</v>
      </c>
      <c r="B6304" t="s">
        <v>5</v>
      </c>
      <c r="C6304">
        <v>13829840000</v>
      </c>
      <c r="D6304">
        <v>13829849999</v>
      </c>
      <c r="G6304" t="str">
        <f t="shared" si="400"/>
        <v>广东</v>
      </c>
      <c r="H6304" t="str">
        <f t="shared" si="401"/>
        <v>阳江</v>
      </c>
      <c r="I6304">
        <f t="shared" si="402"/>
        <v>662</v>
      </c>
      <c r="J6304" t="str">
        <f t="shared" si="403"/>
        <v>1382984</v>
      </c>
    </row>
    <row r="6305" spans="1:10" x14ac:dyDescent="0.15">
      <c r="A6305">
        <v>662</v>
      </c>
      <c r="B6305" t="s">
        <v>5</v>
      </c>
      <c r="C6305">
        <v>13829850000</v>
      </c>
      <c r="D6305">
        <v>13829859999</v>
      </c>
      <c r="G6305" t="str">
        <f t="shared" si="400"/>
        <v>广东</v>
      </c>
      <c r="H6305" t="str">
        <f t="shared" si="401"/>
        <v>阳江</v>
      </c>
      <c r="I6305">
        <f t="shared" si="402"/>
        <v>662</v>
      </c>
      <c r="J6305" t="str">
        <f t="shared" si="403"/>
        <v>1382985</v>
      </c>
    </row>
    <row r="6306" spans="1:10" x14ac:dyDescent="0.15">
      <c r="A6306">
        <v>662</v>
      </c>
      <c r="B6306" t="s">
        <v>5</v>
      </c>
      <c r="C6306">
        <v>13829860000</v>
      </c>
      <c r="D6306">
        <v>13829869999</v>
      </c>
      <c r="G6306" t="str">
        <f t="shared" si="400"/>
        <v>广东</v>
      </c>
      <c r="H6306" t="str">
        <f t="shared" si="401"/>
        <v>阳江</v>
      </c>
      <c r="I6306">
        <f t="shared" si="402"/>
        <v>662</v>
      </c>
      <c r="J6306" t="str">
        <f t="shared" si="403"/>
        <v>1382986</v>
      </c>
    </row>
    <row r="6307" spans="1:10" x14ac:dyDescent="0.15">
      <c r="A6307">
        <v>662</v>
      </c>
      <c r="B6307" t="s">
        <v>5</v>
      </c>
      <c r="C6307">
        <v>13829870000</v>
      </c>
      <c r="D6307">
        <v>13829879999</v>
      </c>
      <c r="G6307" t="str">
        <f t="shared" si="400"/>
        <v>广东</v>
      </c>
      <c r="H6307" t="str">
        <f t="shared" si="401"/>
        <v>阳江</v>
      </c>
      <c r="I6307">
        <f t="shared" si="402"/>
        <v>662</v>
      </c>
      <c r="J6307" t="str">
        <f t="shared" si="403"/>
        <v>1382987</v>
      </c>
    </row>
    <row r="6308" spans="1:10" x14ac:dyDescent="0.15">
      <c r="A6308">
        <v>662</v>
      </c>
      <c r="B6308" t="s">
        <v>5</v>
      </c>
      <c r="C6308">
        <v>13924390000</v>
      </c>
      <c r="D6308">
        <v>13924399999</v>
      </c>
      <c r="G6308" t="str">
        <f t="shared" si="400"/>
        <v>广东</v>
      </c>
      <c r="H6308" t="str">
        <f t="shared" si="401"/>
        <v>阳江</v>
      </c>
      <c r="I6308">
        <f t="shared" si="402"/>
        <v>662</v>
      </c>
      <c r="J6308" t="str">
        <f t="shared" si="403"/>
        <v>1392439</v>
      </c>
    </row>
    <row r="6309" spans="1:10" x14ac:dyDescent="0.15">
      <c r="A6309">
        <v>662</v>
      </c>
      <c r="B6309" t="s">
        <v>5</v>
      </c>
      <c r="C6309">
        <v>13542650000</v>
      </c>
      <c r="D6309">
        <v>13542659999</v>
      </c>
      <c r="G6309" t="str">
        <f t="shared" si="400"/>
        <v>广东</v>
      </c>
      <c r="H6309" t="str">
        <f t="shared" si="401"/>
        <v>阳江</v>
      </c>
      <c r="I6309">
        <f t="shared" si="402"/>
        <v>662</v>
      </c>
      <c r="J6309" t="str">
        <f t="shared" si="403"/>
        <v>1354265</v>
      </c>
    </row>
    <row r="6310" spans="1:10" x14ac:dyDescent="0.15">
      <c r="A6310">
        <v>662</v>
      </c>
      <c r="B6310" t="s">
        <v>5</v>
      </c>
      <c r="C6310">
        <v>13542660000</v>
      </c>
      <c r="D6310">
        <v>13542669999</v>
      </c>
      <c r="G6310" t="str">
        <f t="shared" ref="G6310:G6373" si="404">LEFT(B6310,2)</f>
        <v>广东</v>
      </c>
      <c r="H6310" t="str">
        <f t="shared" ref="H6310:H6373" si="405">SUBSTITUTE(B6310,G6310,"")</f>
        <v>阳江</v>
      </c>
      <c r="I6310">
        <f t="shared" ref="I6310:I6373" si="406">A6310</f>
        <v>662</v>
      </c>
      <c r="J6310" t="str">
        <f t="shared" ref="J6310:J6373" si="407">LEFT(C6310,7)</f>
        <v>1354266</v>
      </c>
    </row>
    <row r="6311" spans="1:10" x14ac:dyDescent="0.15">
      <c r="A6311">
        <v>662</v>
      </c>
      <c r="B6311" t="s">
        <v>5</v>
      </c>
      <c r="C6311">
        <v>13542670000</v>
      </c>
      <c r="D6311">
        <v>13542679999</v>
      </c>
      <c r="G6311" t="str">
        <f t="shared" si="404"/>
        <v>广东</v>
      </c>
      <c r="H6311" t="str">
        <f t="shared" si="405"/>
        <v>阳江</v>
      </c>
      <c r="I6311">
        <f t="shared" si="406"/>
        <v>662</v>
      </c>
      <c r="J6311" t="str">
        <f t="shared" si="407"/>
        <v>1354267</v>
      </c>
    </row>
    <row r="6312" spans="1:10" x14ac:dyDescent="0.15">
      <c r="A6312">
        <v>662</v>
      </c>
      <c r="B6312" t="s">
        <v>5</v>
      </c>
      <c r="C6312">
        <v>13542690000</v>
      </c>
      <c r="D6312">
        <v>13542699999</v>
      </c>
      <c r="G6312" t="str">
        <f t="shared" si="404"/>
        <v>广东</v>
      </c>
      <c r="H6312" t="str">
        <f t="shared" si="405"/>
        <v>阳江</v>
      </c>
      <c r="I6312">
        <f t="shared" si="406"/>
        <v>662</v>
      </c>
      <c r="J6312" t="str">
        <f t="shared" si="407"/>
        <v>1354269</v>
      </c>
    </row>
    <row r="6313" spans="1:10" x14ac:dyDescent="0.15">
      <c r="A6313">
        <v>662</v>
      </c>
      <c r="B6313" t="s">
        <v>5</v>
      </c>
      <c r="C6313">
        <v>13542680000</v>
      </c>
      <c r="D6313">
        <v>13542689999</v>
      </c>
      <c r="G6313" t="str">
        <f t="shared" si="404"/>
        <v>广东</v>
      </c>
      <c r="H6313" t="str">
        <f t="shared" si="405"/>
        <v>阳江</v>
      </c>
      <c r="I6313">
        <f t="shared" si="406"/>
        <v>662</v>
      </c>
      <c r="J6313" t="str">
        <f t="shared" si="407"/>
        <v>1354268</v>
      </c>
    </row>
    <row r="6314" spans="1:10" x14ac:dyDescent="0.15">
      <c r="A6314">
        <v>662</v>
      </c>
      <c r="B6314" t="s">
        <v>5</v>
      </c>
      <c r="C6314">
        <v>13827600000</v>
      </c>
      <c r="D6314">
        <v>13827609999</v>
      </c>
      <c r="G6314" t="str">
        <f t="shared" si="404"/>
        <v>广东</v>
      </c>
      <c r="H6314" t="str">
        <f t="shared" si="405"/>
        <v>阳江</v>
      </c>
      <c r="I6314">
        <f t="shared" si="406"/>
        <v>662</v>
      </c>
      <c r="J6314" t="str">
        <f t="shared" si="407"/>
        <v>1382760</v>
      </c>
    </row>
    <row r="6315" spans="1:10" x14ac:dyDescent="0.15">
      <c r="A6315">
        <v>662</v>
      </c>
      <c r="B6315" t="s">
        <v>5</v>
      </c>
      <c r="C6315">
        <v>13827610000</v>
      </c>
      <c r="D6315">
        <v>13827619999</v>
      </c>
      <c r="G6315" t="str">
        <f t="shared" si="404"/>
        <v>广东</v>
      </c>
      <c r="H6315" t="str">
        <f t="shared" si="405"/>
        <v>阳江</v>
      </c>
      <c r="I6315">
        <f t="shared" si="406"/>
        <v>662</v>
      </c>
      <c r="J6315" t="str">
        <f t="shared" si="407"/>
        <v>1382761</v>
      </c>
    </row>
    <row r="6316" spans="1:10" x14ac:dyDescent="0.15">
      <c r="A6316">
        <v>662</v>
      </c>
      <c r="B6316" t="s">
        <v>5</v>
      </c>
      <c r="C6316">
        <v>13827620000</v>
      </c>
      <c r="D6316">
        <v>13827629999</v>
      </c>
      <c r="G6316" t="str">
        <f t="shared" si="404"/>
        <v>广东</v>
      </c>
      <c r="H6316" t="str">
        <f t="shared" si="405"/>
        <v>阳江</v>
      </c>
      <c r="I6316">
        <f t="shared" si="406"/>
        <v>662</v>
      </c>
      <c r="J6316" t="str">
        <f t="shared" si="407"/>
        <v>1382762</v>
      </c>
    </row>
    <row r="6317" spans="1:10" x14ac:dyDescent="0.15">
      <c r="A6317">
        <v>662</v>
      </c>
      <c r="B6317" t="s">
        <v>5</v>
      </c>
      <c r="C6317">
        <v>13827630000</v>
      </c>
      <c r="D6317">
        <v>13827639999</v>
      </c>
      <c r="G6317" t="str">
        <f t="shared" si="404"/>
        <v>广东</v>
      </c>
      <c r="H6317" t="str">
        <f t="shared" si="405"/>
        <v>阳江</v>
      </c>
      <c r="I6317">
        <f t="shared" si="406"/>
        <v>662</v>
      </c>
      <c r="J6317" t="str">
        <f t="shared" si="407"/>
        <v>1382763</v>
      </c>
    </row>
    <row r="6318" spans="1:10" x14ac:dyDescent="0.15">
      <c r="A6318">
        <v>662</v>
      </c>
      <c r="B6318" t="s">
        <v>5</v>
      </c>
      <c r="C6318">
        <v>13827640000</v>
      </c>
      <c r="D6318">
        <v>13827649999</v>
      </c>
      <c r="G6318" t="str">
        <f t="shared" si="404"/>
        <v>广东</v>
      </c>
      <c r="H6318" t="str">
        <f t="shared" si="405"/>
        <v>阳江</v>
      </c>
      <c r="I6318">
        <f t="shared" si="406"/>
        <v>662</v>
      </c>
      <c r="J6318" t="str">
        <f t="shared" si="407"/>
        <v>1382764</v>
      </c>
    </row>
    <row r="6319" spans="1:10" x14ac:dyDescent="0.15">
      <c r="A6319">
        <v>662</v>
      </c>
      <c r="B6319" t="s">
        <v>5</v>
      </c>
      <c r="C6319">
        <v>13827650000</v>
      </c>
      <c r="D6319">
        <v>13827659999</v>
      </c>
      <c r="G6319" t="str">
        <f t="shared" si="404"/>
        <v>广东</v>
      </c>
      <c r="H6319" t="str">
        <f t="shared" si="405"/>
        <v>阳江</v>
      </c>
      <c r="I6319">
        <f t="shared" si="406"/>
        <v>662</v>
      </c>
      <c r="J6319" t="str">
        <f t="shared" si="407"/>
        <v>1382765</v>
      </c>
    </row>
    <row r="6320" spans="1:10" x14ac:dyDescent="0.15">
      <c r="A6320">
        <v>662</v>
      </c>
      <c r="B6320" t="s">
        <v>5</v>
      </c>
      <c r="C6320">
        <v>13680530000</v>
      </c>
      <c r="D6320">
        <v>13680539999</v>
      </c>
      <c r="G6320" t="str">
        <f t="shared" si="404"/>
        <v>广东</v>
      </c>
      <c r="H6320" t="str">
        <f t="shared" si="405"/>
        <v>阳江</v>
      </c>
      <c r="I6320">
        <f t="shared" si="406"/>
        <v>662</v>
      </c>
      <c r="J6320" t="str">
        <f t="shared" si="407"/>
        <v>1368053</v>
      </c>
    </row>
    <row r="6321" spans="1:10" x14ac:dyDescent="0.15">
      <c r="A6321">
        <v>662</v>
      </c>
      <c r="B6321" t="s">
        <v>5</v>
      </c>
      <c r="C6321">
        <v>13680520000</v>
      </c>
      <c r="D6321">
        <v>13680529999</v>
      </c>
      <c r="G6321" t="str">
        <f t="shared" si="404"/>
        <v>广东</v>
      </c>
      <c r="H6321" t="str">
        <f t="shared" si="405"/>
        <v>阳江</v>
      </c>
      <c r="I6321">
        <f t="shared" si="406"/>
        <v>662</v>
      </c>
      <c r="J6321" t="str">
        <f t="shared" si="407"/>
        <v>1368052</v>
      </c>
    </row>
    <row r="6322" spans="1:10" x14ac:dyDescent="0.15">
      <c r="A6322">
        <v>662</v>
      </c>
      <c r="B6322" t="s">
        <v>5</v>
      </c>
      <c r="C6322">
        <v>13827660000</v>
      </c>
      <c r="D6322">
        <v>13827669999</v>
      </c>
      <c r="G6322" t="str">
        <f t="shared" si="404"/>
        <v>广东</v>
      </c>
      <c r="H6322" t="str">
        <f t="shared" si="405"/>
        <v>阳江</v>
      </c>
      <c r="I6322">
        <f t="shared" si="406"/>
        <v>662</v>
      </c>
      <c r="J6322" t="str">
        <f t="shared" si="407"/>
        <v>1382766</v>
      </c>
    </row>
    <row r="6323" spans="1:10" x14ac:dyDescent="0.15">
      <c r="A6323">
        <v>662</v>
      </c>
      <c r="B6323" t="s">
        <v>5</v>
      </c>
      <c r="C6323">
        <v>13827670000</v>
      </c>
      <c r="D6323">
        <v>13827679999</v>
      </c>
      <c r="G6323" t="str">
        <f t="shared" si="404"/>
        <v>广东</v>
      </c>
      <c r="H6323" t="str">
        <f t="shared" si="405"/>
        <v>阳江</v>
      </c>
      <c r="I6323">
        <f t="shared" si="406"/>
        <v>662</v>
      </c>
      <c r="J6323" t="str">
        <f t="shared" si="407"/>
        <v>1382767</v>
      </c>
    </row>
    <row r="6324" spans="1:10" x14ac:dyDescent="0.15">
      <c r="A6324">
        <v>662</v>
      </c>
      <c r="B6324" t="s">
        <v>5</v>
      </c>
      <c r="C6324">
        <v>13827680000</v>
      </c>
      <c r="D6324">
        <v>13827689999</v>
      </c>
      <c r="G6324" t="str">
        <f t="shared" si="404"/>
        <v>广东</v>
      </c>
      <c r="H6324" t="str">
        <f t="shared" si="405"/>
        <v>阳江</v>
      </c>
      <c r="I6324">
        <f t="shared" si="406"/>
        <v>662</v>
      </c>
      <c r="J6324" t="str">
        <f t="shared" si="407"/>
        <v>1382768</v>
      </c>
    </row>
    <row r="6325" spans="1:10" x14ac:dyDescent="0.15">
      <c r="A6325">
        <v>662</v>
      </c>
      <c r="B6325" t="s">
        <v>5</v>
      </c>
      <c r="C6325">
        <v>13827690000</v>
      </c>
      <c r="D6325">
        <v>13827699999</v>
      </c>
      <c r="G6325" t="str">
        <f t="shared" si="404"/>
        <v>广东</v>
      </c>
      <c r="H6325" t="str">
        <f t="shared" si="405"/>
        <v>阳江</v>
      </c>
      <c r="I6325">
        <f t="shared" si="406"/>
        <v>662</v>
      </c>
      <c r="J6325" t="str">
        <f t="shared" si="407"/>
        <v>1382769</v>
      </c>
    </row>
    <row r="6326" spans="1:10" x14ac:dyDescent="0.15">
      <c r="A6326">
        <v>662</v>
      </c>
      <c r="B6326" t="s">
        <v>5</v>
      </c>
      <c r="C6326">
        <v>13680540000</v>
      </c>
      <c r="D6326">
        <v>13680549999</v>
      </c>
      <c r="G6326" t="str">
        <f t="shared" si="404"/>
        <v>广东</v>
      </c>
      <c r="H6326" t="str">
        <f t="shared" si="405"/>
        <v>阳江</v>
      </c>
      <c r="I6326">
        <f t="shared" si="406"/>
        <v>662</v>
      </c>
      <c r="J6326" t="str">
        <f t="shared" si="407"/>
        <v>1368054</v>
      </c>
    </row>
    <row r="6327" spans="1:10" x14ac:dyDescent="0.15">
      <c r="A6327">
        <v>662</v>
      </c>
      <c r="B6327" t="s">
        <v>5</v>
      </c>
      <c r="C6327">
        <v>13680550000</v>
      </c>
      <c r="D6327">
        <v>13680559999</v>
      </c>
      <c r="G6327" t="str">
        <f t="shared" si="404"/>
        <v>广东</v>
      </c>
      <c r="H6327" t="str">
        <f t="shared" si="405"/>
        <v>阳江</v>
      </c>
      <c r="I6327">
        <f t="shared" si="406"/>
        <v>662</v>
      </c>
      <c r="J6327" t="str">
        <f t="shared" si="407"/>
        <v>1368055</v>
      </c>
    </row>
    <row r="6328" spans="1:10" x14ac:dyDescent="0.15">
      <c r="A6328">
        <v>662</v>
      </c>
      <c r="B6328" t="s">
        <v>5</v>
      </c>
      <c r="C6328">
        <v>13829890000</v>
      </c>
      <c r="D6328">
        <v>13829899999</v>
      </c>
      <c r="G6328" t="str">
        <f t="shared" si="404"/>
        <v>广东</v>
      </c>
      <c r="H6328" t="str">
        <f t="shared" si="405"/>
        <v>阳江</v>
      </c>
      <c r="I6328">
        <f t="shared" si="406"/>
        <v>662</v>
      </c>
      <c r="J6328" t="str">
        <f t="shared" si="407"/>
        <v>1382989</v>
      </c>
    </row>
    <row r="6329" spans="1:10" x14ac:dyDescent="0.15">
      <c r="A6329">
        <v>662</v>
      </c>
      <c r="B6329" t="s">
        <v>5</v>
      </c>
      <c r="C6329">
        <v>13680560000</v>
      </c>
      <c r="D6329">
        <v>13680569999</v>
      </c>
      <c r="G6329" t="str">
        <f t="shared" si="404"/>
        <v>广东</v>
      </c>
      <c r="H6329" t="str">
        <f t="shared" si="405"/>
        <v>阳江</v>
      </c>
      <c r="I6329">
        <f t="shared" si="406"/>
        <v>662</v>
      </c>
      <c r="J6329" t="str">
        <f t="shared" si="407"/>
        <v>1368056</v>
      </c>
    </row>
    <row r="6330" spans="1:10" x14ac:dyDescent="0.15">
      <c r="A6330">
        <v>662</v>
      </c>
      <c r="B6330" t="s">
        <v>5</v>
      </c>
      <c r="C6330">
        <v>13680570000</v>
      </c>
      <c r="D6330">
        <v>13680579999</v>
      </c>
      <c r="G6330" t="str">
        <f t="shared" si="404"/>
        <v>广东</v>
      </c>
      <c r="H6330" t="str">
        <f t="shared" si="405"/>
        <v>阳江</v>
      </c>
      <c r="I6330">
        <f t="shared" si="406"/>
        <v>662</v>
      </c>
      <c r="J6330" t="str">
        <f t="shared" si="407"/>
        <v>1368057</v>
      </c>
    </row>
    <row r="6331" spans="1:10" x14ac:dyDescent="0.15">
      <c r="A6331">
        <v>662</v>
      </c>
      <c r="B6331" t="s">
        <v>5</v>
      </c>
      <c r="C6331">
        <v>13680580000</v>
      </c>
      <c r="D6331">
        <v>13680589999</v>
      </c>
      <c r="G6331" t="str">
        <f t="shared" si="404"/>
        <v>广东</v>
      </c>
      <c r="H6331" t="str">
        <f t="shared" si="405"/>
        <v>阳江</v>
      </c>
      <c r="I6331">
        <f t="shared" si="406"/>
        <v>662</v>
      </c>
      <c r="J6331" t="str">
        <f t="shared" si="407"/>
        <v>1368058</v>
      </c>
    </row>
    <row r="6332" spans="1:10" x14ac:dyDescent="0.15">
      <c r="A6332">
        <v>662</v>
      </c>
      <c r="B6332" t="s">
        <v>5</v>
      </c>
      <c r="C6332">
        <v>13680590000</v>
      </c>
      <c r="D6332">
        <v>13680599999</v>
      </c>
      <c r="G6332" t="str">
        <f t="shared" si="404"/>
        <v>广东</v>
      </c>
      <c r="H6332" t="str">
        <f t="shared" si="405"/>
        <v>阳江</v>
      </c>
      <c r="I6332">
        <f t="shared" si="406"/>
        <v>662</v>
      </c>
      <c r="J6332" t="str">
        <f t="shared" si="407"/>
        <v>1368059</v>
      </c>
    </row>
    <row r="6333" spans="1:10" x14ac:dyDescent="0.15">
      <c r="A6333">
        <v>662</v>
      </c>
      <c r="B6333" t="s">
        <v>5</v>
      </c>
      <c r="C6333">
        <v>13680600000</v>
      </c>
      <c r="D6333">
        <v>13680609999</v>
      </c>
      <c r="G6333" t="str">
        <f t="shared" si="404"/>
        <v>广东</v>
      </c>
      <c r="H6333" t="str">
        <f t="shared" si="405"/>
        <v>阳江</v>
      </c>
      <c r="I6333">
        <f t="shared" si="406"/>
        <v>662</v>
      </c>
      <c r="J6333" t="str">
        <f t="shared" si="407"/>
        <v>1368060</v>
      </c>
    </row>
    <row r="6334" spans="1:10" x14ac:dyDescent="0.15">
      <c r="A6334">
        <v>662</v>
      </c>
      <c r="B6334" t="s">
        <v>5</v>
      </c>
      <c r="C6334">
        <v>13680610000</v>
      </c>
      <c r="D6334">
        <v>13680619999</v>
      </c>
      <c r="G6334" t="str">
        <f t="shared" si="404"/>
        <v>广东</v>
      </c>
      <c r="H6334" t="str">
        <f t="shared" si="405"/>
        <v>阳江</v>
      </c>
      <c r="I6334">
        <f t="shared" si="406"/>
        <v>662</v>
      </c>
      <c r="J6334" t="str">
        <f t="shared" si="407"/>
        <v>1368061</v>
      </c>
    </row>
    <row r="6335" spans="1:10" x14ac:dyDescent="0.15">
      <c r="A6335">
        <v>662</v>
      </c>
      <c r="B6335" t="s">
        <v>5</v>
      </c>
      <c r="C6335">
        <v>13680620000</v>
      </c>
      <c r="D6335">
        <v>13680629999</v>
      </c>
      <c r="G6335" t="str">
        <f t="shared" si="404"/>
        <v>广东</v>
      </c>
      <c r="H6335" t="str">
        <f t="shared" si="405"/>
        <v>阳江</v>
      </c>
      <c r="I6335">
        <f t="shared" si="406"/>
        <v>662</v>
      </c>
      <c r="J6335" t="str">
        <f t="shared" si="407"/>
        <v>1368062</v>
      </c>
    </row>
    <row r="6336" spans="1:10" x14ac:dyDescent="0.15">
      <c r="A6336">
        <v>662</v>
      </c>
      <c r="B6336" t="s">
        <v>5</v>
      </c>
      <c r="C6336">
        <v>13680630000</v>
      </c>
      <c r="D6336">
        <v>13680639999</v>
      </c>
      <c r="G6336" t="str">
        <f t="shared" si="404"/>
        <v>广东</v>
      </c>
      <c r="H6336" t="str">
        <f t="shared" si="405"/>
        <v>阳江</v>
      </c>
      <c r="I6336">
        <f t="shared" si="406"/>
        <v>662</v>
      </c>
      <c r="J6336" t="str">
        <f t="shared" si="407"/>
        <v>1368063</v>
      </c>
    </row>
    <row r="6337" spans="1:10" x14ac:dyDescent="0.15">
      <c r="A6337">
        <v>662</v>
      </c>
      <c r="B6337" t="s">
        <v>5</v>
      </c>
      <c r="C6337">
        <v>13680640000</v>
      </c>
      <c r="D6337">
        <v>13680649999</v>
      </c>
      <c r="G6337" t="str">
        <f t="shared" si="404"/>
        <v>广东</v>
      </c>
      <c r="H6337" t="str">
        <f t="shared" si="405"/>
        <v>阳江</v>
      </c>
      <c r="I6337">
        <f t="shared" si="406"/>
        <v>662</v>
      </c>
      <c r="J6337" t="str">
        <f t="shared" si="407"/>
        <v>1368064</v>
      </c>
    </row>
    <row r="6338" spans="1:10" x14ac:dyDescent="0.15">
      <c r="A6338">
        <v>662</v>
      </c>
      <c r="B6338" t="s">
        <v>5</v>
      </c>
      <c r="C6338">
        <v>13680660000</v>
      </c>
      <c r="D6338">
        <v>13680669999</v>
      </c>
      <c r="G6338" t="str">
        <f t="shared" si="404"/>
        <v>广东</v>
      </c>
      <c r="H6338" t="str">
        <f t="shared" si="405"/>
        <v>阳江</v>
      </c>
      <c r="I6338">
        <f t="shared" si="406"/>
        <v>662</v>
      </c>
      <c r="J6338" t="str">
        <f t="shared" si="407"/>
        <v>1368066</v>
      </c>
    </row>
    <row r="6339" spans="1:10" x14ac:dyDescent="0.15">
      <c r="A6339">
        <v>662</v>
      </c>
      <c r="B6339" t="s">
        <v>5</v>
      </c>
      <c r="C6339">
        <v>13680670000</v>
      </c>
      <c r="D6339">
        <v>13680679999</v>
      </c>
      <c r="G6339" t="str">
        <f t="shared" si="404"/>
        <v>广东</v>
      </c>
      <c r="H6339" t="str">
        <f t="shared" si="405"/>
        <v>阳江</v>
      </c>
      <c r="I6339">
        <f t="shared" si="406"/>
        <v>662</v>
      </c>
      <c r="J6339" t="str">
        <f t="shared" si="407"/>
        <v>1368067</v>
      </c>
    </row>
    <row r="6340" spans="1:10" x14ac:dyDescent="0.15">
      <c r="A6340">
        <v>662</v>
      </c>
      <c r="B6340" t="s">
        <v>5</v>
      </c>
      <c r="C6340">
        <v>13680680000</v>
      </c>
      <c r="D6340">
        <v>13680689999</v>
      </c>
      <c r="G6340" t="str">
        <f t="shared" si="404"/>
        <v>广东</v>
      </c>
      <c r="H6340" t="str">
        <f t="shared" si="405"/>
        <v>阳江</v>
      </c>
      <c r="I6340">
        <f t="shared" si="406"/>
        <v>662</v>
      </c>
      <c r="J6340" t="str">
        <f t="shared" si="407"/>
        <v>1368068</v>
      </c>
    </row>
    <row r="6341" spans="1:10" x14ac:dyDescent="0.15">
      <c r="A6341">
        <v>662</v>
      </c>
      <c r="B6341" t="s">
        <v>5</v>
      </c>
      <c r="C6341">
        <v>13680690000</v>
      </c>
      <c r="D6341">
        <v>13680699999</v>
      </c>
      <c r="G6341" t="str">
        <f t="shared" si="404"/>
        <v>广东</v>
      </c>
      <c r="H6341" t="str">
        <f t="shared" si="405"/>
        <v>阳江</v>
      </c>
      <c r="I6341">
        <f t="shared" si="406"/>
        <v>662</v>
      </c>
      <c r="J6341" t="str">
        <f t="shared" si="407"/>
        <v>1368069</v>
      </c>
    </row>
    <row r="6342" spans="1:10" x14ac:dyDescent="0.15">
      <c r="A6342">
        <v>662</v>
      </c>
      <c r="B6342" t="s">
        <v>5</v>
      </c>
      <c r="C6342">
        <v>13680650000</v>
      </c>
      <c r="D6342">
        <v>13680659999</v>
      </c>
      <c r="G6342" t="str">
        <f t="shared" si="404"/>
        <v>广东</v>
      </c>
      <c r="H6342" t="str">
        <f t="shared" si="405"/>
        <v>阳江</v>
      </c>
      <c r="I6342">
        <f t="shared" si="406"/>
        <v>662</v>
      </c>
      <c r="J6342" t="str">
        <f t="shared" si="407"/>
        <v>1368065</v>
      </c>
    </row>
    <row r="6343" spans="1:10" x14ac:dyDescent="0.15">
      <c r="A6343">
        <v>662</v>
      </c>
      <c r="B6343" t="s">
        <v>5</v>
      </c>
      <c r="C6343">
        <v>13926320000</v>
      </c>
      <c r="D6343">
        <v>13926329999</v>
      </c>
      <c r="G6343" t="str">
        <f t="shared" si="404"/>
        <v>广东</v>
      </c>
      <c r="H6343" t="str">
        <f t="shared" si="405"/>
        <v>阳江</v>
      </c>
      <c r="I6343">
        <f t="shared" si="406"/>
        <v>662</v>
      </c>
      <c r="J6343" t="str">
        <f t="shared" si="407"/>
        <v>1392632</v>
      </c>
    </row>
    <row r="6344" spans="1:10" x14ac:dyDescent="0.15">
      <c r="A6344">
        <v>662</v>
      </c>
      <c r="B6344" t="s">
        <v>5</v>
      </c>
      <c r="C6344">
        <v>13926370000</v>
      </c>
      <c r="D6344">
        <v>13926379999</v>
      </c>
      <c r="G6344" t="str">
        <f t="shared" si="404"/>
        <v>广东</v>
      </c>
      <c r="H6344" t="str">
        <f t="shared" si="405"/>
        <v>阳江</v>
      </c>
      <c r="I6344">
        <f t="shared" si="406"/>
        <v>662</v>
      </c>
      <c r="J6344" t="str">
        <f t="shared" si="407"/>
        <v>1392637</v>
      </c>
    </row>
    <row r="6345" spans="1:10" x14ac:dyDescent="0.15">
      <c r="A6345">
        <v>662</v>
      </c>
      <c r="B6345" t="s">
        <v>5</v>
      </c>
      <c r="C6345">
        <v>13829880000</v>
      </c>
      <c r="D6345">
        <v>13829889999</v>
      </c>
      <c r="G6345" t="str">
        <f t="shared" si="404"/>
        <v>广东</v>
      </c>
      <c r="H6345" t="str">
        <f t="shared" si="405"/>
        <v>阳江</v>
      </c>
      <c r="I6345">
        <f t="shared" si="406"/>
        <v>662</v>
      </c>
      <c r="J6345" t="str">
        <f t="shared" si="407"/>
        <v>1382988</v>
      </c>
    </row>
    <row r="6346" spans="1:10" x14ac:dyDescent="0.15">
      <c r="A6346">
        <v>662</v>
      </c>
      <c r="B6346" t="s">
        <v>5</v>
      </c>
      <c r="C6346">
        <v>15099820000</v>
      </c>
      <c r="D6346">
        <v>15099829999</v>
      </c>
      <c r="G6346" t="str">
        <f t="shared" si="404"/>
        <v>广东</v>
      </c>
      <c r="H6346" t="str">
        <f t="shared" si="405"/>
        <v>阳江</v>
      </c>
      <c r="I6346">
        <f t="shared" si="406"/>
        <v>662</v>
      </c>
      <c r="J6346" t="str">
        <f t="shared" si="407"/>
        <v>1509982</v>
      </c>
    </row>
    <row r="6347" spans="1:10" x14ac:dyDescent="0.15">
      <c r="A6347">
        <v>662</v>
      </c>
      <c r="B6347" t="s">
        <v>5</v>
      </c>
      <c r="C6347">
        <v>15875140000</v>
      </c>
      <c r="D6347">
        <v>15875149999</v>
      </c>
      <c r="G6347" t="str">
        <f t="shared" si="404"/>
        <v>广东</v>
      </c>
      <c r="H6347" t="str">
        <f t="shared" si="405"/>
        <v>阳江</v>
      </c>
      <c r="I6347">
        <f t="shared" si="406"/>
        <v>662</v>
      </c>
      <c r="J6347" t="str">
        <f t="shared" si="407"/>
        <v>1587514</v>
      </c>
    </row>
    <row r="6348" spans="1:10" x14ac:dyDescent="0.15">
      <c r="A6348">
        <v>662</v>
      </c>
      <c r="B6348" t="s">
        <v>5</v>
      </c>
      <c r="C6348">
        <v>15875150000</v>
      </c>
      <c r="D6348">
        <v>15875159999</v>
      </c>
      <c r="G6348" t="str">
        <f t="shared" si="404"/>
        <v>广东</v>
      </c>
      <c r="H6348" t="str">
        <f t="shared" si="405"/>
        <v>阳江</v>
      </c>
      <c r="I6348">
        <f t="shared" si="406"/>
        <v>662</v>
      </c>
      <c r="J6348" t="str">
        <f t="shared" si="407"/>
        <v>1587515</v>
      </c>
    </row>
    <row r="6349" spans="1:10" x14ac:dyDescent="0.15">
      <c r="A6349">
        <v>662</v>
      </c>
      <c r="B6349" t="s">
        <v>5</v>
      </c>
      <c r="C6349">
        <v>15875160000</v>
      </c>
      <c r="D6349">
        <v>15875169999</v>
      </c>
      <c r="G6349" t="str">
        <f t="shared" si="404"/>
        <v>广东</v>
      </c>
      <c r="H6349" t="str">
        <f t="shared" si="405"/>
        <v>阳江</v>
      </c>
      <c r="I6349">
        <f t="shared" si="406"/>
        <v>662</v>
      </c>
      <c r="J6349" t="str">
        <f t="shared" si="407"/>
        <v>1587516</v>
      </c>
    </row>
    <row r="6350" spans="1:10" x14ac:dyDescent="0.15">
      <c r="A6350">
        <v>662</v>
      </c>
      <c r="B6350" t="s">
        <v>5</v>
      </c>
      <c r="C6350">
        <v>15875170000</v>
      </c>
      <c r="D6350">
        <v>15875179999</v>
      </c>
      <c r="G6350" t="str">
        <f t="shared" si="404"/>
        <v>广东</v>
      </c>
      <c r="H6350" t="str">
        <f t="shared" si="405"/>
        <v>阳江</v>
      </c>
      <c r="I6350">
        <f t="shared" si="406"/>
        <v>662</v>
      </c>
      <c r="J6350" t="str">
        <f t="shared" si="407"/>
        <v>1587517</v>
      </c>
    </row>
    <row r="6351" spans="1:10" x14ac:dyDescent="0.15">
      <c r="A6351">
        <v>662</v>
      </c>
      <c r="B6351" t="s">
        <v>5</v>
      </c>
      <c r="C6351">
        <v>15875180000</v>
      </c>
      <c r="D6351">
        <v>15875189999</v>
      </c>
      <c r="G6351" t="str">
        <f t="shared" si="404"/>
        <v>广东</v>
      </c>
      <c r="H6351" t="str">
        <f t="shared" si="405"/>
        <v>阳江</v>
      </c>
      <c r="I6351">
        <f t="shared" si="406"/>
        <v>662</v>
      </c>
      <c r="J6351" t="str">
        <f t="shared" si="407"/>
        <v>1587518</v>
      </c>
    </row>
    <row r="6352" spans="1:10" x14ac:dyDescent="0.15">
      <c r="A6352">
        <v>662</v>
      </c>
      <c r="B6352" t="s">
        <v>5</v>
      </c>
      <c r="C6352">
        <v>15018120000</v>
      </c>
      <c r="D6352">
        <v>15018129999</v>
      </c>
      <c r="G6352" t="str">
        <f t="shared" si="404"/>
        <v>广东</v>
      </c>
      <c r="H6352" t="str">
        <f t="shared" si="405"/>
        <v>阳江</v>
      </c>
      <c r="I6352">
        <f t="shared" si="406"/>
        <v>662</v>
      </c>
      <c r="J6352" t="str">
        <f t="shared" si="407"/>
        <v>1501812</v>
      </c>
    </row>
    <row r="6353" spans="1:10" x14ac:dyDescent="0.15">
      <c r="A6353">
        <v>662</v>
      </c>
      <c r="B6353" t="s">
        <v>5</v>
      </c>
      <c r="C6353">
        <v>15018130000</v>
      </c>
      <c r="D6353">
        <v>15018139999</v>
      </c>
      <c r="G6353" t="str">
        <f t="shared" si="404"/>
        <v>广东</v>
      </c>
      <c r="H6353" t="str">
        <f t="shared" si="405"/>
        <v>阳江</v>
      </c>
      <c r="I6353">
        <f t="shared" si="406"/>
        <v>662</v>
      </c>
      <c r="J6353" t="str">
        <f t="shared" si="407"/>
        <v>1501813</v>
      </c>
    </row>
    <row r="6354" spans="1:10" x14ac:dyDescent="0.15">
      <c r="A6354">
        <v>662</v>
      </c>
      <c r="B6354" t="s">
        <v>5</v>
      </c>
      <c r="C6354">
        <v>15018140000</v>
      </c>
      <c r="D6354">
        <v>15018149999</v>
      </c>
      <c r="G6354" t="str">
        <f t="shared" si="404"/>
        <v>广东</v>
      </c>
      <c r="H6354" t="str">
        <f t="shared" si="405"/>
        <v>阳江</v>
      </c>
      <c r="I6354">
        <f t="shared" si="406"/>
        <v>662</v>
      </c>
      <c r="J6354" t="str">
        <f t="shared" si="407"/>
        <v>1501814</v>
      </c>
    </row>
    <row r="6355" spans="1:10" x14ac:dyDescent="0.15">
      <c r="A6355">
        <v>662</v>
      </c>
      <c r="B6355" t="s">
        <v>5</v>
      </c>
      <c r="C6355">
        <v>15018150000</v>
      </c>
      <c r="D6355">
        <v>15018159999</v>
      </c>
      <c r="G6355" t="str">
        <f t="shared" si="404"/>
        <v>广东</v>
      </c>
      <c r="H6355" t="str">
        <f t="shared" si="405"/>
        <v>阳江</v>
      </c>
      <c r="I6355">
        <f t="shared" si="406"/>
        <v>662</v>
      </c>
      <c r="J6355" t="str">
        <f t="shared" si="407"/>
        <v>1501815</v>
      </c>
    </row>
    <row r="6356" spans="1:10" x14ac:dyDescent="0.15">
      <c r="A6356">
        <v>662</v>
      </c>
      <c r="B6356" t="s">
        <v>5</v>
      </c>
      <c r="C6356">
        <v>15113530000</v>
      </c>
      <c r="D6356">
        <v>15113539999</v>
      </c>
      <c r="G6356" t="str">
        <f t="shared" si="404"/>
        <v>广东</v>
      </c>
      <c r="H6356" t="str">
        <f t="shared" si="405"/>
        <v>阳江</v>
      </c>
      <c r="I6356">
        <f t="shared" si="406"/>
        <v>662</v>
      </c>
      <c r="J6356" t="str">
        <f t="shared" si="407"/>
        <v>1511353</v>
      </c>
    </row>
    <row r="6357" spans="1:10" x14ac:dyDescent="0.15">
      <c r="A6357">
        <v>662</v>
      </c>
      <c r="B6357" t="s">
        <v>5</v>
      </c>
      <c r="C6357">
        <v>15113540000</v>
      </c>
      <c r="D6357">
        <v>15113549999</v>
      </c>
      <c r="G6357" t="str">
        <f t="shared" si="404"/>
        <v>广东</v>
      </c>
      <c r="H6357" t="str">
        <f t="shared" si="405"/>
        <v>阳江</v>
      </c>
      <c r="I6357">
        <f t="shared" si="406"/>
        <v>662</v>
      </c>
      <c r="J6357" t="str">
        <f t="shared" si="407"/>
        <v>1511354</v>
      </c>
    </row>
    <row r="6358" spans="1:10" x14ac:dyDescent="0.15">
      <c r="A6358">
        <v>662</v>
      </c>
      <c r="B6358" t="s">
        <v>5</v>
      </c>
      <c r="C6358">
        <v>15113550000</v>
      </c>
      <c r="D6358">
        <v>15113559999</v>
      </c>
      <c r="G6358" t="str">
        <f t="shared" si="404"/>
        <v>广东</v>
      </c>
      <c r="H6358" t="str">
        <f t="shared" si="405"/>
        <v>阳江</v>
      </c>
      <c r="I6358">
        <f t="shared" si="406"/>
        <v>662</v>
      </c>
      <c r="J6358" t="str">
        <f t="shared" si="407"/>
        <v>1511355</v>
      </c>
    </row>
    <row r="6359" spans="1:10" x14ac:dyDescent="0.15">
      <c r="A6359">
        <v>766</v>
      </c>
      <c r="B6359" t="s">
        <v>19</v>
      </c>
      <c r="C6359">
        <v>13537930000</v>
      </c>
      <c r="D6359">
        <v>13537939999</v>
      </c>
      <c r="G6359" t="str">
        <f t="shared" si="404"/>
        <v>广东</v>
      </c>
      <c r="H6359" t="str">
        <f t="shared" si="405"/>
        <v>云浮</v>
      </c>
      <c r="I6359">
        <f t="shared" si="406"/>
        <v>766</v>
      </c>
      <c r="J6359" t="str">
        <f t="shared" si="407"/>
        <v>1353793</v>
      </c>
    </row>
    <row r="6360" spans="1:10" x14ac:dyDescent="0.15">
      <c r="A6360">
        <v>766</v>
      </c>
      <c r="B6360" t="s">
        <v>19</v>
      </c>
      <c r="C6360">
        <v>13537940000</v>
      </c>
      <c r="D6360">
        <v>13537949999</v>
      </c>
      <c r="G6360" t="str">
        <f t="shared" si="404"/>
        <v>广东</v>
      </c>
      <c r="H6360" t="str">
        <f t="shared" si="405"/>
        <v>云浮</v>
      </c>
      <c r="I6360">
        <f t="shared" si="406"/>
        <v>766</v>
      </c>
      <c r="J6360" t="str">
        <f t="shared" si="407"/>
        <v>1353794</v>
      </c>
    </row>
    <row r="6361" spans="1:10" x14ac:dyDescent="0.15">
      <c r="A6361">
        <v>766</v>
      </c>
      <c r="B6361" t="s">
        <v>19</v>
      </c>
      <c r="C6361">
        <v>13542400000</v>
      </c>
      <c r="D6361">
        <v>13542409999</v>
      </c>
      <c r="G6361" t="str">
        <f t="shared" si="404"/>
        <v>广东</v>
      </c>
      <c r="H6361" t="str">
        <f t="shared" si="405"/>
        <v>云浮</v>
      </c>
      <c r="I6361">
        <f t="shared" si="406"/>
        <v>766</v>
      </c>
      <c r="J6361" t="str">
        <f t="shared" si="407"/>
        <v>1354240</v>
      </c>
    </row>
    <row r="6362" spans="1:10" x14ac:dyDescent="0.15">
      <c r="A6362">
        <v>766</v>
      </c>
      <c r="B6362" t="s">
        <v>19</v>
      </c>
      <c r="C6362">
        <v>13542410000</v>
      </c>
      <c r="D6362">
        <v>13542419999</v>
      </c>
      <c r="G6362" t="str">
        <f t="shared" si="404"/>
        <v>广东</v>
      </c>
      <c r="H6362" t="str">
        <f t="shared" si="405"/>
        <v>云浮</v>
      </c>
      <c r="I6362">
        <f t="shared" si="406"/>
        <v>766</v>
      </c>
      <c r="J6362" t="str">
        <f t="shared" si="407"/>
        <v>1354241</v>
      </c>
    </row>
    <row r="6363" spans="1:10" x14ac:dyDescent="0.15">
      <c r="A6363">
        <v>766</v>
      </c>
      <c r="B6363" t="s">
        <v>19</v>
      </c>
      <c r="C6363">
        <v>13542420000</v>
      </c>
      <c r="D6363">
        <v>13542429999</v>
      </c>
      <c r="G6363" t="str">
        <f t="shared" si="404"/>
        <v>广东</v>
      </c>
      <c r="H6363" t="str">
        <f t="shared" si="405"/>
        <v>云浮</v>
      </c>
      <c r="I6363">
        <f t="shared" si="406"/>
        <v>766</v>
      </c>
      <c r="J6363" t="str">
        <f t="shared" si="407"/>
        <v>1354242</v>
      </c>
    </row>
    <row r="6364" spans="1:10" x14ac:dyDescent="0.15">
      <c r="A6364">
        <v>766</v>
      </c>
      <c r="B6364" t="s">
        <v>19</v>
      </c>
      <c r="C6364">
        <v>13542430000</v>
      </c>
      <c r="D6364">
        <v>13542439999</v>
      </c>
      <c r="G6364" t="str">
        <f t="shared" si="404"/>
        <v>广东</v>
      </c>
      <c r="H6364" t="str">
        <f t="shared" si="405"/>
        <v>云浮</v>
      </c>
      <c r="I6364">
        <f t="shared" si="406"/>
        <v>766</v>
      </c>
      <c r="J6364" t="str">
        <f t="shared" si="407"/>
        <v>1354243</v>
      </c>
    </row>
    <row r="6365" spans="1:10" x14ac:dyDescent="0.15">
      <c r="A6365">
        <v>766</v>
      </c>
      <c r="B6365" t="s">
        <v>19</v>
      </c>
      <c r="C6365">
        <v>13542440000</v>
      </c>
      <c r="D6365">
        <v>13542449999</v>
      </c>
      <c r="G6365" t="str">
        <f t="shared" si="404"/>
        <v>广东</v>
      </c>
      <c r="H6365" t="str">
        <f t="shared" si="405"/>
        <v>云浮</v>
      </c>
      <c r="I6365">
        <f t="shared" si="406"/>
        <v>766</v>
      </c>
      <c r="J6365" t="str">
        <f t="shared" si="407"/>
        <v>1354244</v>
      </c>
    </row>
    <row r="6366" spans="1:10" x14ac:dyDescent="0.15">
      <c r="A6366">
        <v>766</v>
      </c>
      <c r="B6366" t="s">
        <v>19</v>
      </c>
      <c r="C6366">
        <v>13620250000</v>
      </c>
      <c r="D6366">
        <v>13620259999</v>
      </c>
      <c r="G6366" t="str">
        <f t="shared" si="404"/>
        <v>广东</v>
      </c>
      <c r="H6366" t="str">
        <f t="shared" si="405"/>
        <v>云浮</v>
      </c>
      <c r="I6366">
        <f t="shared" si="406"/>
        <v>766</v>
      </c>
      <c r="J6366" t="str">
        <f t="shared" si="407"/>
        <v>1362025</v>
      </c>
    </row>
    <row r="6367" spans="1:10" x14ac:dyDescent="0.15">
      <c r="A6367">
        <v>766</v>
      </c>
      <c r="B6367" t="s">
        <v>19</v>
      </c>
      <c r="C6367">
        <v>13622440000</v>
      </c>
      <c r="D6367">
        <v>13622449999</v>
      </c>
      <c r="G6367" t="str">
        <f t="shared" si="404"/>
        <v>广东</v>
      </c>
      <c r="H6367" t="str">
        <f t="shared" si="405"/>
        <v>云浮</v>
      </c>
      <c r="I6367">
        <f t="shared" si="406"/>
        <v>766</v>
      </c>
      <c r="J6367" t="str">
        <f t="shared" si="407"/>
        <v>1362244</v>
      </c>
    </row>
    <row r="6368" spans="1:10" x14ac:dyDescent="0.15">
      <c r="A6368">
        <v>766</v>
      </c>
      <c r="B6368" t="s">
        <v>19</v>
      </c>
      <c r="C6368">
        <v>13622460000</v>
      </c>
      <c r="D6368">
        <v>13622469999</v>
      </c>
      <c r="G6368" t="str">
        <f t="shared" si="404"/>
        <v>广东</v>
      </c>
      <c r="H6368" t="str">
        <f t="shared" si="405"/>
        <v>云浮</v>
      </c>
      <c r="I6368">
        <f t="shared" si="406"/>
        <v>766</v>
      </c>
      <c r="J6368" t="str">
        <f t="shared" si="407"/>
        <v>1362246</v>
      </c>
    </row>
    <row r="6369" spans="1:10" x14ac:dyDescent="0.15">
      <c r="A6369">
        <v>766</v>
      </c>
      <c r="B6369" t="s">
        <v>19</v>
      </c>
      <c r="C6369">
        <v>13642270000</v>
      </c>
      <c r="D6369">
        <v>13642279999</v>
      </c>
      <c r="G6369" t="str">
        <f t="shared" si="404"/>
        <v>广东</v>
      </c>
      <c r="H6369" t="str">
        <f t="shared" si="405"/>
        <v>云浮</v>
      </c>
      <c r="I6369">
        <f t="shared" si="406"/>
        <v>766</v>
      </c>
      <c r="J6369" t="str">
        <f t="shared" si="407"/>
        <v>1364227</v>
      </c>
    </row>
    <row r="6370" spans="1:10" x14ac:dyDescent="0.15">
      <c r="A6370">
        <v>766</v>
      </c>
      <c r="B6370" t="s">
        <v>19</v>
      </c>
      <c r="C6370">
        <v>13642280000</v>
      </c>
      <c r="D6370">
        <v>13642289999</v>
      </c>
      <c r="G6370" t="str">
        <f t="shared" si="404"/>
        <v>广东</v>
      </c>
      <c r="H6370" t="str">
        <f t="shared" si="405"/>
        <v>云浮</v>
      </c>
      <c r="I6370">
        <f t="shared" si="406"/>
        <v>766</v>
      </c>
      <c r="J6370" t="str">
        <f t="shared" si="407"/>
        <v>1364228</v>
      </c>
    </row>
    <row r="6371" spans="1:10" x14ac:dyDescent="0.15">
      <c r="A6371">
        <v>766</v>
      </c>
      <c r="B6371" t="s">
        <v>19</v>
      </c>
      <c r="C6371">
        <v>13609630000</v>
      </c>
      <c r="D6371">
        <v>13609639999</v>
      </c>
      <c r="G6371" t="str">
        <f t="shared" si="404"/>
        <v>广东</v>
      </c>
      <c r="H6371" t="str">
        <f t="shared" si="405"/>
        <v>云浮</v>
      </c>
      <c r="I6371">
        <f t="shared" si="406"/>
        <v>766</v>
      </c>
      <c r="J6371" t="str">
        <f t="shared" si="407"/>
        <v>1360963</v>
      </c>
    </row>
    <row r="6372" spans="1:10" x14ac:dyDescent="0.15">
      <c r="A6372">
        <v>766</v>
      </c>
      <c r="B6372" t="s">
        <v>19</v>
      </c>
      <c r="C6372">
        <v>13509990000</v>
      </c>
      <c r="D6372">
        <v>13509999999</v>
      </c>
      <c r="G6372" t="str">
        <f t="shared" si="404"/>
        <v>广东</v>
      </c>
      <c r="H6372" t="str">
        <f t="shared" si="405"/>
        <v>云浮</v>
      </c>
      <c r="I6372">
        <f t="shared" si="406"/>
        <v>766</v>
      </c>
      <c r="J6372" t="str">
        <f t="shared" si="407"/>
        <v>1350999</v>
      </c>
    </row>
    <row r="6373" spans="1:10" x14ac:dyDescent="0.15">
      <c r="A6373">
        <v>766</v>
      </c>
      <c r="B6373" t="s">
        <v>19</v>
      </c>
      <c r="C6373">
        <v>13600230000</v>
      </c>
      <c r="D6373">
        <v>13600239999</v>
      </c>
      <c r="G6373" t="str">
        <f t="shared" si="404"/>
        <v>广东</v>
      </c>
      <c r="H6373" t="str">
        <f t="shared" si="405"/>
        <v>云浮</v>
      </c>
      <c r="I6373">
        <f t="shared" si="406"/>
        <v>766</v>
      </c>
      <c r="J6373" t="str">
        <f t="shared" si="407"/>
        <v>1360023</v>
      </c>
    </row>
    <row r="6374" spans="1:10" x14ac:dyDescent="0.15">
      <c r="A6374">
        <v>766</v>
      </c>
      <c r="B6374" t="s">
        <v>19</v>
      </c>
      <c r="C6374">
        <v>13902370000</v>
      </c>
      <c r="D6374">
        <v>13902379999</v>
      </c>
      <c r="G6374" t="str">
        <f t="shared" ref="G6374:G6437" si="408">LEFT(B6374,2)</f>
        <v>广东</v>
      </c>
      <c r="H6374" t="str">
        <f t="shared" ref="H6374:H6437" si="409">SUBSTITUTE(B6374,G6374,"")</f>
        <v>云浮</v>
      </c>
      <c r="I6374">
        <f t="shared" ref="I6374:I6437" si="410">A6374</f>
        <v>766</v>
      </c>
      <c r="J6374" t="str">
        <f t="shared" ref="J6374:J6437" si="411">LEFT(C6374,7)</f>
        <v>1390237</v>
      </c>
    </row>
    <row r="6375" spans="1:10" x14ac:dyDescent="0.15">
      <c r="A6375">
        <v>766</v>
      </c>
      <c r="B6375" t="s">
        <v>19</v>
      </c>
      <c r="C6375">
        <v>13826700000</v>
      </c>
      <c r="D6375">
        <v>13826709999</v>
      </c>
      <c r="G6375" t="str">
        <f t="shared" si="408"/>
        <v>广东</v>
      </c>
      <c r="H6375" t="str">
        <f t="shared" si="409"/>
        <v>云浮</v>
      </c>
      <c r="I6375">
        <f t="shared" si="410"/>
        <v>766</v>
      </c>
      <c r="J6375" t="str">
        <f t="shared" si="411"/>
        <v>1382670</v>
      </c>
    </row>
    <row r="6376" spans="1:10" x14ac:dyDescent="0.15">
      <c r="A6376">
        <v>766</v>
      </c>
      <c r="B6376" t="s">
        <v>19</v>
      </c>
      <c r="C6376">
        <v>13826710000</v>
      </c>
      <c r="D6376">
        <v>13826719999</v>
      </c>
      <c r="G6376" t="str">
        <f t="shared" si="408"/>
        <v>广东</v>
      </c>
      <c r="H6376" t="str">
        <f t="shared" si="409"/>
        <v>云浮</v>
      </c>
      <c r="I6376">
        <f t="shared" si="410"/>
        <v>766</v>
      </c>
      <c r="J6376" t="str">
        <f t="shared" si="411"/>
        <v>1382671</v>
      </c>
    </row>
    <row r="6377" spans="1:10" x14ac:dyDescent="0.15">
      <c r="A6377">
        <v>766</v>
      </c>
      <c r="B6377" t="s">
        <v>19</v>
      </c>
      <c r="C6377">
        <v>13826720000</v>
      </c>
      <c r="D6377">
        <v>13826729999</v>
      </c>
      <c r="G6377" t="str">
        <f t="shared" si="408"/>
        <v>广东</v>
      </c>
      <c r="H6377" t="str">
        <f t="shared" si="409"/>
        <v>云浮</v>
      </c>
      <c r="I6377">
        <f t="shared" si="410"/>
        <v>766</v>
      </c>
      <c r="J6377" t="str">
        <f t="shared" si="411"/>
        <v>1382672</v>
      </c>
    </row>
    <row r="6378" spans="1:10" x14ac:dyDescent="0.15">
      <c r="A6378">
        <v>766</v>
      </c>
      <c r="B6378" t="s">
        <v>19</v>
      </c>
      <c r="C6378">
        <v>13826730000</v>
      </c>
      <c r="D6378">
        <v>13826739999</v>
      </c>
      <c r="G6378" t="str">
        <f t="shared" si="408"/>
        <v>广东</v>
      </c>
      <c r="H6378" t="str">
        <f t="shared" si="409"/>
        <v>云浮</v>
      </c>
      <c r="I6378">
        <f t="shared" si="410"/>
        <v>766</v>
      </c>
      <c r="J6378" t="str">
        <f t="shared" si="411"/>
        <v>1382673</v>
      </c>
    </row>
    <row r="6379" spans="1:10" x14ac:dyDescent="0.15">
      <c r="A6379">
        <v>766</v>
      </c>
      <c r="B6379" t="s">
        <v>19</v>
      </c>
      <c r="C6379">
        <v>13826740000</v>
      </c>
      <c r="D6379">
        <v>13826749999</v>
      </c>
      <c r="G6379" t="str">
        <f t="shared" si="408"/>
        <v>广东</v>
      </c>
      <c r="H6379" t="str">
        <f t="shared" si="409"/>
        <v>云浮</v>
      </c>
      <c r="I6379">
        <f t="shared" si="410"/>
        <v>766</v>
      </c>
      <c r="J6379" t="str">
        <f t="shared" si="411"/>
        <v>1382674</v>
      </c>
    </row>
    <row r="6380" spans="1:10" x14ac:dyDescent="0.15">
      <c r="A6380">
        <v>766</v>
      </c>
      <c r="B6380" t="s">
        <v>19</v>
      </c>
      <c r="C6380">
        <v>13826750000</v>
      </c>
      <c r="D6380">
        <v>13826759999</v>
      </c>
      <c r="G6380" t="str">
        <f t="shared" si="408"/>
        <v>广东</v>
      </c>
      <c r="H6380" t="str">
        <f t="shared" si="409"/>
        <v>云浮</v>
      </c>
      <c r="I6380">
        <f t="shared" si="410"/>
        <v>766</v>
      </c>
      <c r="J6380" t="str">
        <f t="shared" si="411"/>
        <v>1382675</v>
      </c>
    </row>
    <row r="6381" spans="1:10" x14ac:dyDescent="0.15">
      <c r="A6381">
        <v>766</v>
      </c>
      <c r="B6381" t="s">
        <v>19</v>
      </c>
      <c r="C6381">
        <v>13826760000</v>
      </c>
      <c r="D6381">
        <v>13826769999</v>
      </c>
      <c r="G6381" t="str">
        <f t="shared" si="408"/>
        <v>广东</v>
      </c>
      <c r="H6381" t="str">
        <f t="shared" si="409"/>
        <v>云浮</v>
      </c>
      <c r="I6381">
        <f t="shared" si="410"/>
        <v>766</v>
      </c>
      <c r="J6381" t="str">
        <f t="shared" si="411"/>
        <v>1382676</v>
      </c>
    </row>
    <row r="6382" spans="1:10" x14ac:dyDescent="0.15">
      <c r="A6382">
        <v>766</v>
      </c>
      <c r="B6382" t="s">
        <v>19</v>
      </c>
      <c r="C6382">
        <v>13826770000</v>
      </c>
      <c r="D6382">
        <v>13826779999</v>
      </c>
      <c r="G6382" t="str">
        <f t="shared" si="408"/>
        <v>广东</v>
      </c>
      <c r="H6382" t="str">
        <f t="shared" si="409"/>
        <v>云浮</v>
      </c>
      <c r="I6382">
        <f t="shared" si="410"/>
        <v>766</v>
      </c>
      <c r="J6382" t="str">
        <f t="shared" si="411"/>
        <v>1382677</v>
      </c>
    </row>
    <row r="6383" spans="1:10" x14ac:dyDescent="0.15">
      <c r="A6383">
        <v>766</v>
      </c>
      <c r="B6383" t="s">
        <v>19</v>
      </c>
      <c r="C6383">
        <v>13826780000</v>
      </c>
      <c r="D6383">
        <v>13826789999</v>
      </c>
      <c r="G6383" t="str">
        <f t="shared" si="408"/>
        <v>广东</v>
      </c>
      <c r="H6383" t="str">
        <f t="shared" si="409"/>
        <v>云浮</v>
      </c>
      <c r="I6383">
        <f t="shared" si="410"/>
        <v>766</v>
      </c>
      <c r="J6383" t="str">
        <f t="shared" si="411"/>
        <v>1382678</v>
      </c>
    </row>
    <row r="6384" spans="1:10" x14ac:dyDescent="0.15">
      <c r="A6384">
        <v>766</v>
      </c>
      <c r="B6384" t="s">
        <v>19</v>
      </c>
      <c r="C6384">
        <v>13826790000</v>
      </c>
      <c r="D6384">
        <v>13826799999</v>
      </c>
      <c r="G6384" t="str">
        <f t="shared" si="408"/>
        <v>广东</v>
      </c>
      <c r="H6384" t="str">
        <f t="shared" si="409"/>
        <v>云浮</v>
      </c>
      <c r="I6384">
        <f t="shared" si="410"/>
        <v>766</v>
      </c>
      <c r="J6384" t="str">
        <f t="shared" si="411"/>
        <v>1382679</v>
      </c>
    </row>
    <row r="6385" spans="1:10" x14ac:dyDescent="0.15">
      <c r="A6385">
        <v>766</v>
      </c>
      <c r="B6385" t="s">
        <v>19</v>
      </c>
      <c r="C6385">
        <v>13826800000</v>
      </c>
      <c r="D6385">
        <v>13826809999</v>
      </c>
      <c r="G6385" t="str">
        <f t="shared" si="408"/>
        <v>广东</v>
      </c>
      <c r="H6385" t="str">
        <f t="shared" si="409"/>
        <v>云浮</v>
      </c>
      <c r="I6385">
        <f t="shared" si="410"/>
        <v>766</v>
      </c>
      <c r="J6385" t="str">
        <f t="shared" si="411"/>
        <v>1382680</v>
      </c>
    </row>
    <row r="6386" spans="1:10" x14ac:dyDescent="0.15">
      <c r="A6386">
        <v>766</v>
      </c>
      <c r="B6386" t="s">
        <v>19</v>
      </c>
      <c r="C6386">
        <v>13826810000</v>
      </c>
      <c r="D6386">
        <v>13826819999</v>
      </c>
      <c r="G6386" t="str">
        <f t="shared" si="408"/>
        <v>广东</v>
      </c>
      <c r="H6386" t="str">
        <f t="shared" si="409"/>
        <v>云浮</v>
      </c>
      <c r="I6386">
        <f t="shared" si="410"/>
        <v>766</v>
      </c>
      <c r="J6386" t="str">
        <f t="shared" si="411"/>
        <v>1382681</v>
      </c>
    </row>
    <row r="6387" spans="1:10" x14ac:dyDescent="0.15">
      <c r="A6387">
        <v>766</v>
      </c>
      <c r="B6387" t="s">
        <v>19</v>
      </c>
      <c r="C6387">
        <v>13826820000</v>
      </c>
      <c r="D6387">
        <v>13826829999</v>
      </c>
      <c r="G6387" t="str">
        <f t="shared" si="408"/>
        <v>广东</v>
      </c>
      <c r="H6387" t="str">
        <f t="shared" si="409"/>
        <v>云浮</v>
      </c>
      <c r="I6387">
        <f t="shared" si="410"/>
        <v>766</v>
      </c>
      <c r="J6387" t="str">
        <f t="shared" si="411"/>
        <v>1382682</v>
      </c>
    </row>
    <row r="6388" spans="1:10" x14ac:dyDescent="0.15">
      <c r="A6388">
        <v>766</v>
      </c>
      <c r="B6388" t="s">
        <v>19</v>
      </c>
      <c r="C6388">
        <v>13826830000</v>
      </c>
      <c r="D6388">
        <v>13826839999</v>
      </c>
      <c r="G6388" t="str">
        <f t="shared" si="408"/>
        <v>广东</v>
      </c>
      <c r="H6388" t="str">
        <f t="shared" si="409"/>
        <v>云浮</v>
      </c>
      <c r="I6388">
        <f t="shared" si="410"/>
        <v>766</v>
      </c>
      <c r="J6388" t="str">
        <f t="shared" si="411"/>
        <v>1382683</v>
      </c>
    </row>
    <row r="6389" spans="1:10" x14ac:dyDescent="0.15">
      <c r="A6389">
        <v>766</v>
      </c>
      <c r="B6389" t="s">
        <v>19</v>
      </c>
      <c r="C6389">
        <v>13826840000</v>
      </c>
      <c r="D6389">
        <v>13826849999</v>
      </c>
      <c r="G6389" t="str">
        <f t="shared" si="408"/>
        <v>广东</v>
      </c>
      <c r="H6389" t="str">
        <f t="shared" si="409"/>
        <v>云浮</v>
      </c>
      <c r="I6389">
        <f t="shared" si="410"/>
        <v>766</v>
      </c>
      <c r="J6389" t="str">
        <f t="shared" si="411"/>
        <v>1382684</v>
      </c>
    </row>
    <row r="6390" spans="1:10" x14ac:dyDescent="0.15">
      <c r="A6390">
        <v>766</v>
      </c>
      <c r="B6390" t="s">
        <v>19</v>
      </c>
      <c r="C6390">
        <v>13826850000</v>
      </c>
      <c r="D6390">
        <v>13826859999</v>
      </c>
      <c r="G6390" t="str">
        <f t="shared" si="408"/>
        <v>广东</v>
      </c>
      <c r="H6390" t="str">
        <f t="shared" si="409"/>
        <v>云浮</v>
      </c>
      <c r="I6390">
        <f t="shared" si="410"/>
        <v>766</v>
      </c>
      <c r="J6390" t="str">
        <f t="shared" si="411"/>
        <v>1382685</v>
      </c>
    </row>
    <row r="6391" spans="1:10" x14ac:dyDescent="0.15">
      <c r="A6391">
        <v>766</v>
      </c>
      <c r="B6391" t="s">
        <v>19</v>
      </c>
      <c r="C6391">
        <v>13826860000</v>
      </c>
      <c r="D6391">
        <v>13826869999</v>
      </c>
      <c r="G6391" t="str">
        <f t="shared" si="408"/>
        <v>广东</v>
      </c>
      <c r="H6391" t="str">
        <f t="shared" si="409"/>
        <v>云浮</v>
      </c>
      <c r="I6391">
        <f t="shared" si="410"/>
        <v>766</v>
      </c>
      <c r="J6391" t="str">
        <f t="shared" si="411"/>
        <v>1382686</v>
      </c>
    </row>
    <row r="6392" spans="1:10" x14ac:dyDescent="0.15">
      <c r="A6392">
        <v>766</v>
      </c>
      <c r="B6392" t="s">
        <v>19</v>
      </c>
      <c r="C6392">
        <v>13826870000</v>
      </c>
      <c r="D6392">
        <v>13826879999</v>
      </c>
      <c r="G6392" t="str">
        <f t="shared" si="408"/>
        <v>广东</v>
      </c>
      <c r="H6392" t="str">
        <f t="shared" si="409"/>
        <v>云浮</v>
      </c>
      <c r="I6392">
        <f t="shared" si="410"/>
        <v>766</v>
      </c>
      <c r="J6392" t="str">
        <f t="shared" si="411"/>
        <v>1382687</v>
      </c>
    </row>
    <row r="6393" spans="1:10" x14ac:dyDescent="0.15">
      <c r="A6393">
        <v>766</v>
      </c>
      <c r="B6393" t="s">
        <v>19</v>
      </c>
      <c r="C6393">
        <v>13826880000</v>
      </c>
      <c r="D6393">
        <v>13826889999</v>
      </c>
      <c r="G6393" t="str">
        <f t="shared" si="408"/>
        <v>广东</v>
      </c>
      <c r="H6393" t="str">
        <f t="shared" si="409"/>
        <v>云浮</v>
      </c>
      <c r="I6393">
        <f t="shared" si="410"/>
        <v>766</v>
      </c>
      <c r="J6393" t="str">
        <f t="shared" si="411"/>
        <v>1382688</v>
      </c>
    </row>
    <row r="6394" spans="1:10" x14ac:dyDescent="0.15">
      <c r="A6394">
        <v>766</v>
      </c>
      <c r="B6394" t="s">
        <v>19</v>
      </c>
      <c r="C6394">
        <v>13826890000</v>
      </c>
      <c r="D6394">
        <v>13826899999</v>
      </c>
      <c r="G6394" t="str">
        <f t="shared" si="408"/>
        <v>广东</v>
      </c>
      <c r="H6394" t="str">
        <f t="shared" si="409"/>
        <v>云浮</v>
      </c>
      <c r="I6394">
        <f t="shared" si="410"/>
        <v>766</v>
      </c>
      <c r="J6394" t="str">
        <f t="shared" si="411"/>
        <v>1382689</v>
      </c>
    </row>
    <row r="6395" spans="1:10" x14ac:dyDescent="0.15">
      <c r="A6395">
        <v>766</v>
      </c>
      <c r="B6395" t="s">
        <v>19</v>
      </c>
      <c r="C6395">
        <v>13927100000</v>
      </c>
      <c r="D6395">
        <v>13927109999</v>
      </c>
      <c r="G6395" t="str">
        <f t="shared" si="408"/>
        <v>广东</v>
      </c>
      <c r="H6395" t="str">
        <f t="shared" si="409"/>
        <v>云浮</v>
      </c>
      <c r="I6395">
        <f t="shared" si="410"/>
        <v>766</v>
      </c>
      <c r="J6395" t="str">
        <f t="shared" si="411"/>
        <v>1392710</v>
      </c>
    </row>
    <row r="6396" spans="1:10" x14ac:dyDescent="0.15">
      <c r="A6396">
        <v>766</v>
      </c>
      <c r="B6396" t="s">
        <v>19</v>
      </c>
      <c r="C6396">
        <v>13927110000</v>
      </c>
      <c r="D6396">
        <v>13927119999</v>
      </c>
      <c r="G6396" t="str">
        <f t="shared" si="408"/>
        <v>广东</v>
      </c>
      <c r="H6396" t="str">
        <f t="shared" si="409"/>
        <v>云浮</v>
      </c>
      <c r="I6396">
        <f t="shared" si="410"/>
        <v>766</v>
      </c>
      <c r="J6396" t="str">
        <f t="shared" si="411"/>
        <v>1392711</v>
      </c>
    </row>
    <row r="6397" spans="1:10" x14ac:dyDescent="0.15">
      <c r="A6397">
        <v>766</v>
      </c>
      <c r="B6397" t="s">
        <v>19</v>
      </c>
      <c r="C6397">
        <v>13602960000</v>
      </c>
      <c r="D6397">
        <v>13602969999</v>
      </c>
      <c r="G6397" t="str">
        <f t="shared" si="408"/>
        <v>广东</v>
      </c>
      <c r="H6397" t="str">
        <f t="shared" si="409"/>
        <v>云浮</v>
      </c>
      <c r="I6397">
        <f t="shared" si="410"/>
        <v>766</v>
      </c>
      <c r="J6397" t="str">
        <f t="shared" si="411"/>
        <v>1360296</v>
      </c>
    </row>
    <row r="6398" spans="1:10" x14ac:dyDescent="0.15">
      <c r="A6398">
        <v>766</v>
      </c>
      <c r="B6398" t="s">
        <v>19</v>
      </c>
      <c r="C6398">
        <v>13824650000</v>
      </c>
      <c r="D6398">
        <v>13824659999</v>
      </c>
      <c r="G6398" t="str">
        <f t="shared" si="408"/>
        <v>广东</v>
      </c>
      <c r="H6398" t="str">
        <f t="shared" si="409"/>
        <v>云浮</v>
      </c>
      <c r="I6398">
        <f t="shared" si="410"/>
        <v>766</v>
      </c>
      <c r="J6398" t="str">
        <f t="shared" si="411"/>
        <v>1382465</v>
      </c>
    </row>
    <row r="6399" spans="1:10" x14ac:dyDescent="0.15">
      <c r="A6399">
        <v>766</v>
      </c>
      <c r="B6399" t="s">
        <v>19</v>
      </c>
      <c r="C6399">
        <v>13824660000</v>
      </c>
      <c r="D6399">
        <v>13824669999</v>
      </c>
      <c r="G6399" t="str">
        <f t="shared" si="408"/>
        <v>广东</v>
      </c>
      <c r="H6399" t="str">
        <f t="shared" si="409"/>
        <v>云浮</v>
      </c>
      <c r="I6399">
        <f t="shared" si="410"/>
        <v>766</v>
      </c>
      <c r="J6399" t="str">
        <f t="shared" si="411"/>
        <v>1382466</v>
      </c>
    </row>
    <row r="6400" spans="1:10" x14ac:dyDescent="0.15">
      <c r="A6400">
        <v>766</v>
      </c>
      <c r="B6400" t="s">
        <v>19</v>
      </c>
      <c r="C6400">
        <v>13824680000</v>
      </c>
      <c r="D6400">
        <v>13824689999</v>
      </c>
      <c r="G6400" t="str">
        <f t="shared" si="408"/>
        <v>广东</v>
      </c>
      <c r="H6400" t="str">
        <f t="shared" si="409"/>
        <v>云浮</v>
      </c>
      <c r="I6400">
        <f t="shared" si="410"/>
        <v>766</v>
      </c>
      <c r="J6400" t="str">
        <f t="shared" si="411"/>
        <v>1382468</v>
      </c>
    </row>
    <row r="6401" spans="1:10" x14ac:dyDescent="0.15">
      <c r="A6401">
        <v>766</v>
      </c>
      <c r="B6401" t="s">
        <v>19</v>
      </c>
      <c r="C6401">
        <v>13824690000</v>
      </c>
      <c r="D6401">
        <v>13824699999</v>
      </c>
      <c r="G6401" t="str">
        <f t="shared" si="408"/>
        <v>广东</v>
      </c>
      <c r="H6401" t="str">
        <f t="shared" si="409"/>
        <v>云浮</v>
      </c>
      <c r="I6401">
        <f t="shared" si="410"/>
        <v>766</v>
      </c>
      <c r="J6401" t="str">
        <f t="shared" si="411"/>
        <v>1382469</v>
      </c>
    </row>
    <row r="6402" spans="1:10" x14ac:dyDescent="0.15">
      <c r="A6402">
        <v>766</v>
      </c>
      <c r="B6402" t="s">
        <v>19</v>
      </c>
      <c r="C6402">
        <v>13824670000</v>
      </c>
      <c r="D6402">
        <v>13824679999</v>
      </c>
      <c r="G6402" t="str">
        <f t="shared" si="408"/>
        <v>广东</v>
      </c>
      <c r="H6402" t="str">
        <f t="shared" si="409"/>
        <v>云浮</v>
      </c>
      <c r="I6402">
        <f t="shared" si="410"/>
        <v>766</v>
      </c>
      <c r="J6402" t="str">
        <f t="shared" si="411"/>
        <v>1382467</v>
      </c>
    </row>
    <row r="6403" spans="1:10" x14ac:dyDescent="0.15">
      <c r="A6403">
        <v>766</v>
      </c>
      <c r="B6403" t="s">
        <v>19</v>
      </c>
      <c r="C6403">
        <v>13653080000</v>
      </c>
      <c r="D6403">
        <v>13653089999</v>
      </c>
      <c r="G6403" t="str">
        <f t="shared" si="408"/>
        <v>广东</v>
      </c>
      <c r="H6403" t="str">
        <f t="shared" si="409"/>
        <v>云浮</v>
      </c>
      <c r="I6403">
        <f t="shared" si="410"/>
        <v>766</v>
      </c>
      <c r="J6403" t="str">
        <f t="shared" si="411"/>
        <v>1365308</v>
      </c>
    </row>
    <row r="6404" spans="1:10" x14ac:dyDescent="0.15">
      <c r="A6404">
        <v>766</v>
      </c>
      <c r="B6404" t="s">
        <v>19</v>
      </c>
      <c r="C6404">
        <v>13537900000</v>
      </c>
      <c r="D6404">
        <v>13537909999</v>
      </c>
      <c r="G6404" t="str">
        <f t="shared" si="408"/>
        <v>广东</v>
      </c>
      <c r="H6404" t="str">
        <f t="shared" si="409"/>
        <v>云浮</v>
      </c>
      <c r="I6404">
        <f t="shared" si="410"/>
        <v>766</v>
      </c>
      <c r="J6404" t="str">
        <f t="shared" si="411"/>
        <v>1353790</v>
      </c>
    </row>
    <row r="6405" spans="1:10" x14ac:dyDescent="0.15">
      <c r="A6405">
        <v>766</v>
      </c>
      <c r="B6405" t="s">
        <v>19</v>
      </c>
      <c r="C6405">
        <v>13537910000</v>
      </c>
      <c r="D6405">
        <v>13537919999</v>
      </c>
      <c r="G6405" t="str">
        <f t="shared" si="408"/>
        <v>广东</v>
      </c>
      <c r="H6405" t="str">
        <f t="shared" si="409"/>
        <v>云浮</v>
      </c>
      <c r="I6405">
        <f t="shared" si="410"/>
        <v>766</v>
      </c>
      <c r="J6405" t="str">
        <f t="shared" si="411"/>
        <v>1353791</v>
      </c>
    </row>
    <row r="6406" spans="1:10" x14ac:dyDescent="0.15">
      <c r="A6406">
        <v>766</v>
      </c>
      <c r="B6406" t="s">
        <v>19</v>
      </c>
      <c r="C6406">
        <v>13537920000</v>
      </c>
      <c r="D6406">
        <v>13537929999</v>
      </c>
      <c r="G6406" t="str">
        <f t="shared" si="408"/>
        <v>广东</v>
      </c>
      <c r="H6406" t="str">
        <f t="shared" si="409"/>
        <v>云浮</v>
      </c>
      <c r="I6406">
        <f t="shared" si="410"/>
        <v>766</v>
      </c>
      <c r="J6406" t="str">
        <f t="shared" si="411"/>
        <v>1353792</v>
      </c>
    </row>
    <row r="6407" spans="1:10" x14ac:dyDescent="0.15">
      <c r="A6407">
        <v>766</v>
      </c>
      <c r="B6407" t="s">
        <v>19</v>
      </c>
      <c r="C6407">
        <v>13580650000</v>
      </c>
      <c r="D6407">
        <v>13580659999</v>
      </c>
      <c r="G6407" t="str">
        <f t="shared" si="408"/>
        <v>广东</v>
      </c>
      <c r="H6407" t="str">
        <f t="shared" si="409"/>
        <v>云浮</v>
      </c>
      <c r="I6407">
        <f t="shared" si="410"/>
        <v>766</v>
      </c>
      <c r="J6407" t="str">
        <f t="shared" si="411"/>
        <v>1358065</v>
      </c>
    </row>
    <row r="6408" spans="1:10" x14ac:dyDescent="0.15">
      <c r="A6408">
        <v>766</v>
      </c>
      <c r="B6408" t="s">
        <v>19</v>
      </c>
      <c r="C6408">
        <v>13580660000</v>
      </c>
      <c r="D6408">
        <v>13580669999</v>
      </c>
      <c r="G6408" t="str">
        <f t="shared" si="408"/>
        <v>广东</v>
      </c>
      <c r="H6408" t="str">
        <f t="shared" si="409"/>
        <v>云浮</v>
      </c>
      <c r="I6408">
        <f t="shared" si="410"/>
        <v>766</v>
      </c>
      <c r="J6408" t="str">
        <f t="shared" si="411"/>
        <v>1358066</v>
      </c>
    </row>
    <row r="6409" spans="1:10" x14ac:dyDescent="0.15">
      <c r="A6409">
        <v>766</v>
      </c>
      <c r="B6409" t="s">
        <v>19</v>
      </c>
      <c r="C6409">
        <v>13580670000</v>
      </c>
      <c r="D6409">
        <v>13580679999</v>
      </c>
      <c r="G6409" t="str">
        <f t="shared" si="408"/>
        <v>广东</v>
      </c>
      <c r="H6409" t="str">
        <f t="shared" si="409"/>
        <v>云浮</v>
      </c>
      <c r="I6409">
        <f t="shared" si="410"/>
        <v>766</v>
      </c>
      <c r="J6409" t="str">
        <f t="shared" si="411"/>
        <v>1358067</v>
      </c>
    </row>
    <row r="6410" spans="1:10" x14ac:dyDescent="0.15">
      <c r="A6410">
        <v>766</v>
      </c>
      <c r="B6410" t="s">
        <v>19</v>
      </c>
      <c r="C6410">
        <v>13580680000</v>
      </c>
      <c r="D6410">
        <v>13580689999</v>
      </c>
      <c r="G6410" t="str">
        <f t="shared" si="408"/>
        <v>广东</v>
      </c>
      <c r="H6410" t="str">
        <f t="shared" si="409"/>
        <v>云浮</v>
      </c>
      <c r="I6410">
        <f t="shared" si="410"/>
        <v>766</v>
      </c>
      <c r="J6410" t="str">
        <f t="shared" si="411"/>
        <v>1358068</v>
      </c>
    </row>
    <row r="6411" spans="1:10" x14ac:dyDescent="0.15">
      <c r="A6411">
        <v>766</v>
      </c>
      <c r="B6411" t="s">
        <v>19</v>
      </c>
      <c r="C6411">
        <v>13580690000</v>
      </c>
      <c r="D6411">
        <v>13580699999</v>
      </c>
      <c r="G6411" t="str">
        <f t="shared" si="408"/>
        <v>广东</v>
      </c>
      <c r="H6411" t="str">
        <f t="shared" si="409"/>
        <v>云浮</v>
      </c>
      <c r="I6411">
        <f t="shared" si="410"/>
        <v>766</v>
      </c>
      <c r="J6411" t="str">
        <f t="shared" si="411"/>
        <v>1358069</v>
      </c>
    </row>
    <row r="6412" spans="1:10" x14ac:dyDescent="0.15">
      <c r="A6412">
        <v>766</v>
      </c>
      <c r="B6412" t="s">
        <v>19</v>
      </c>
      <c r="C6412">
        <v>13927130000</v>
      </c>
      <c r="D6412">
        <v>13927139999</v>
      </c>
      <c r="G6412" t="str">
        <f t="shared" si="408"/>
        <v>广东</v>
      </c>
      <c r="H6412" t="str">
        <f t="shared" si="409"/>
        <v>云浮</v>
      </c>
      <c r="I6412">
        <f t="shared" si="410"/>
        <v>766</v>
      </c>
      <c r="J6412" t="str">
        <f t="shared" si="411"/>
        <v>1392713</v>
      </c>
    </row>
    <row r="6413" spans="1:10" x14ac:dyDescent="0.15">
      <c r="A6413">
        <v>766</v>
      </c>
      <c r="B6413" t="s">
        <v>19</v>
      </c>
      <c r="C6413">
        <v>13927140000</v>
      </c>
      <c r="D6413">
        <v>13927149999</v>
      </c>
      <c r="G6413" t="str">
        <f t="shared" si="408"/>
        <v>广东</v>
      </c>
      <c r="H6413" t="str">
        <f t="shared" si="409"/>
        <v>云浮</v>
      </c>
      <c r="I6413">
        <f t="shared" si="410"/>
        <v>766</v>
      </c>
      <c r="J6413" t="str">
        <f t="shared" si="411"/>
        <v>1392714</v>
      </c>
    </row>
    <row r="6414" spans="1:10" x14ac:dyDescent="0.15">
      <c r="A6414">
        <v>766</v>
      </c>
      <c r="B6414" t="s">
        <v>19</v>
      </c>
      <c r="C6414">
        <v>13927150000</v>
      </c>
      <c r="D6414">
        <v>13927159999</v>
      </c>
      <c r="G6414" t="str">
        <f t="shared" si="408"/>
        <v>广东</v>
      </c>
      <c r="H6414" t="str">
        <f t="shared" si="409"/>
        <v>云浮</v>
      </c>
      <c r="I6414">
        <f t="shared" si="410"/>
        <v>766</v>
      </c>
      <c r="J6414" t="str">
        <f t="shared" si="411"/>
        <v>1392715</v>
      </c>
    </row>
    <row r="6415" spans="1:10" x14ac:dyDescent="0.15">
      <c r="A6415">
        <v>766</v>
      </c>
      <c r="B6415" t="s">
        <v>19</v>
      </c>
      <c r="C6415">
        <v>13927160000</v>
      </c>
      <c r="D6415">
        <v>13927169999</v>
      </c>
      <c r="G6415" t="str">
        <f t="shared" si="408"/>
        <v>广东</v>
      </c>
      <c r="H6415" t="str">
        <f t="shared" si="409"/>
        <v>云浮</v>
      </c>
      <c r="I6415">
        <f t="shared" si="410"/>
        <v>766</v>
      </c>
      <c r="J6415" t="str">
        <f t="shared" si="411"/>
        <v>1392716</v>
      </c>
    </row>
    <row r="6416" spans="1:10" x14ac:dyDescent="0.15">
      <c r="A6416">
        <v>766</v>
      </c>
      <c r="B6416" t="s">
        <v>19</v>
      </c>
      <c r="C6416">
        <v>13927170000</v>
      </c>
      <c r="D6416">
        <v>13927179999</v>
      </c>
      <c r="G6416" t="str">
        <f t="shared" si="408"/>
        <v>广东</v>
      </c>
      <c r="H6416" t="str">
        <f t="shared" si="409"/>
        <v>云浮</v>
      </c>
      <c r="I6416">
        <f t="shared" si="410"/>
        <v>766</v>
      </c>
      <c r="J6416" t="str">
        <f t="shared" si="411"/>
        <v>1392717</v>
      </c>
    </row>
    <row r="6417" spans="1:10" x14ac:dyDescent="0.15">
      <c r="A6417">
        <v>766</v>
      </c>
      <c r="B6417" t="s">
        <v>19</v>
      </c>
      <c r="C6417">
        <v>13927180000</v>
      </c>
      <c r="D6417">
        <v>13927189999</v>
      </c>
      <c r="G6417" t="str">
        <f t="shared" si="408"/>
        <v>广东</v>
      </c>
      <c r="H6417" t="str">
        <f t="shared" si="409"/>
        <v>云浮</v>
      </c>
      <c r="I6417">
        <f t="shared" si="410"/>
        <v>766</v>
      </c>
      <c r="J6417" t="str">
        <f t="shared" si="411"/>
        <v>1392718</v>
      </c>
    </row>
    <row r="6418" spans="1:10" x14ac:dyDescent="0.15">
      <c r="A6418">
        <v>766</v>
      </c>
      <c r="B6418" t="s">
        <v>19</v>
      </c>
      <c r="C6418">
        <v>13927190000</v>
      </c>
      <c r="D6418">
        <v>13927199999</v>
      </c>
      <c r="G6418" t="str">
        <f t="shared" si="408"/>
        <v>广东</v>
      </c>
      <c r="H6418" t="str">
        <f t="shared" si="409"/>
        <v>云浮</v>
      </c>
      <c r="I6418">
        <f t="shared" si="410"/>
        <v>766</v>
      </c>
      <c r="J6418" t="str">
        <f t="shared" si="411"/>
        <v>1392719</v>
      </c>
    </row>
    <row r="6419" spans="1:10" x14ac:dyDescent="0.15">
      <c r="A6419">
        <v>766</v>
      </c>
      <c r="B6419" t="s">
        <v>19</v>
      </c>
      <c r="C6419">
        <v>13922650000</v>
      </c>
      <c r="D6419">
        <v>13922659999</v>
      </c>
      <c r="G6419" t="str">
        <f t="shared" si="408"/>
        <v>广东</v>
      </c>
      <c r="H6419" t="str">
        <f t="shared" si="409"/>
        <v>云浮</v>
      </c>
      <c r="I6419">
        <f t="shared" si="410"/>
        <v>766</v>
      </c>
      <c r="J6419" t="str">
        <f t="shared" si="411"/>
        <v>1392265</v>
      </c>
    </row>
    <row r="6420" spans="1:10" x14ac:dyDescent="0.15">
      <c r="A6420">
        <v>766</v>
      </c>
      <c r="B6420" t="s">
        <v>19</v>
      </c>
      <c r="C6420">
        <v>13922660000</v>
      </c>
      <c r="D6420">
        <v>13922669999</v>
      </c>
      <c r="G6420" t="str">
        <f t="shared" si="408"/>
        <v>广东</v>
      </c>
      <c r="H6420" t="str">
        <f t="shared" si="409"/>
        <v>云浮</v>
      </c>
      <c r="I6420">
        <f t="shared" si="410"/>
        <v>766</v>
      </c>
      <c r="J6420" t="str">
        <f t="shared" si="411"/>
        <v>1392266</v>
      </c>
    </row>
    <row r="6421" spans="1:10" x14ac:dyDescent="0.15">
      <c r="A6421">
        <v>766</v>
      </c>
      <c r="B6421" t="s">
        <v>19</v>
      </c>
      <c r="C6421">
        <v>13672500000</v>
      </c>
      <c r="D6421">
        <v>13672509999</v>
      </c>
      <c r="G6421" t="str">
        <f t="shared" si="408"/>
        <v>广东</v>
      </c>
      <c r="H6421" t="str">
        <f t="shared" si="409"/>
        <v>云浮</v>
      </c>
      <c r="I6421">
        <f t="shared" si="410"/>
        <v>766</v>
      </c>
      <c r="J6421" t="str">
        <f t="shared" si="411"/>
        <v>1367250</v>
      </c>
    </row>
    <row r="6422" spans="1:10" x14ac:dyDescent="0.15">
      <c r="A6422">
        <v>766</v>
      </c>
      <c r="B6422" t="s">
        <v>19</v>
      </c>
      <c r="C6422">
        <v>13672520000</v>
      </c>
      <c r="D6422">
        <v>13672529999</v>
      </c>
      <c r="G6422" t="str">
        <f t="shared" si="408"/>
        <v>广东</v>
      </c>
      <c r="H6422" t="str">
        <f t="shared" si="409"/>
        <v>云浮</v>
      </c>
      <c r="I6422">
        <f t="shared" si="410"/>
        <v>766</v>
      </c>
      <c r="J6422" t="str">
        <f t="shared" si="411"/>
        <v>1367252</v>
      </c>
    </row>
    <row r="6423" spans="1:10" x14ac:dyDescent="0.15">
      <c r="A6423">
        <v>766</v>
      </c>
      <c r="B6423" t="s">
        <v>19</v>
      </c>
      <c r="C6423">
        <v>13672530000</v>
      </c>
      <c r="D6423">
        <v>13672539999</v>
      </c>
      <c r="G6423" t="str">
        <f t="shared" si="408"/>
        <v>广东</v>
      </c>
      <c r="H6423" t="str">
        <f t="shared" si="409"/>
        <v>云浮</v>
      </c>
      <c r="I6423">
        <f t="shared" si="410"/>
        <v>766</v>
      </c>
      <c r="J6423" t="str">
        <f t="shared" si="411"/>
        <v>1367253</v>
      </c>
    </row>
    <row r="6424" spans="1:10" x14ac:dyDescent="0.15">
      <c r="A6424">
        <v>766</v>
      </c>
      <c r="B6424" t="s">
        <v>19</v>
      </c>
      <c r="C6424">
        <v>13672540000</v>
      </c>
      <c r="D6424">
        <v>13672549999</v>
      </c>
      <c r="G6424" t="str">
        <f t="shared" si="408"/>
        <v>广东</v>
      </c>
      <c r="H6424" t="str">
        <f t="shared" si="409"/>
        <v>云浮</v>
      </c>
      <c r="I6424">
        <f t="shared" si="410"/>
        <v>766</v>
      </c>
      <c r="J6424" t="str">
        <f t="shared" si="411"/>
        <v>1367254</v>
      </c>
    </row>
    <row r="6425" spans="1:10" x14ac:dyDescent="0.15">
      <c r="A6425">
        <v>766</v>
      </c>
      <c r="B6425" t="s">
        <v>19</v>
      </c>
      <c r="C6425">
        <v>13672550000</v>
      </c>
      <c r="D6425">
        <v>13672559999</v>
      </c>
      <c r="G6425" t="str">
        <f t="shared" si="408"/>
        <v>广东</v>
      </c>
      <c r="H6425" t="str">
        <f t="shared" si="409"/>
        <v>云浮</v>
      </c>
      <c r="I6425">
        <f t="shared" si="410"/>
        <v>766</v>
      </c>
      <c r="J6425" t="str">
        <f t="shared" si="411"/>
        <v>1367255</v>
      </c>
    </row>
    <row r="6426" spans="1:10" x14ac:dyDescent="0.15">
      <c r="A6426">
        <v>766</v>
      </c>
      <c r="B6426" t="s">
        <v>19</v>
      </c>
      <c r="C6426">
        <v>13672560000</v>
      </c>
      <c r="D6426">
        <v>13672569999</v>
      </c>
      <c r="G6426" t="str">
        <f t="shared" si="408"/>
        <v>广东</v>
      </c>
      <c r="H6426" t="str">
        <f t="shared" si="409"/>
        <v>云浮</v>
      </c>
      <c r="I6426">
        <f t="shared" si="410"/>
        <v>766</v>
      </c>
      <c r="J6426" t="str">
        <f t="shared" si="411"/>
        <v>1367256</v>
      </c>
    </row>
    <row r="6427" spans="1:10" x14ac:dyDescent="0.15">
      <c r="A6427">
        <v>766</v>
      </c>
      <c r="B6427" t="s">
        <v>19</v>
      </c>
      <c r="C6427">
        <v>13672570000</v>
      </c>
      <c r="D6427">
        <v>13672579999</v>
      </c>
      <c r="G6427" t="str">
        <f t="shared" si="408"/>
        <v>广东</v>
      </c>
      <c r="H6427" t="str">
        <f t="shared" si="409"/>
        <v>云浮</v>
      </c>
      <c r="I6427">
        <f t="shared" si="410"/>
        <v>766</v>
      </c>
      <c r="J6427" t="str">
        <f t="shared" si="411"/>
        <v>1367257</v>
      </c>
    </row>
    <row r="6428" spans="1:10" x14ac:dyDescent="0.15">
      <c r="A6428">
        <v>766</v>
      </c>
      <c r="B6428" t="s">
        <v>19</v>
      </c>
      <c r="C6428">
        <v>13672580000</v>
      </c>
      <c r="D6428">
        <v>13672589999</v>
      </c>
      <c r="G6428" t="str">
        <f t="shared" si="408"/>
        <v>广东</v>
      </c>
      <c r="H6428" t="str">
        <f t="shared" si="409"/>
        <v>云浮</v>
      </c>
      <c r="I6428">
        <f t="shared" si="410"/>
        <v>766</v>
      </c>
      <c r="J6428" t="str">
        <f t="shared" si="411"/>
        <v>1367258</v>
      </c>
    </row>
    <row r="6429" spans="1:10" x14ac:dyDescent="0.15">
      <c r="A6429">
        <v>766</v>
      </c>
      <c r="B6429" t="s">
        <v>19</v>
      </c>
      <c r="C6429">
        <v>13672590000</v>
      </c>
      <c r="D6429">
        <v>13672599999</v>
      </c>
      <c r="G6429" t="str">
        <f t="shared" si="408"/>
        <v>广东</v>
      </c>
      <c r="H6429" t="str">
        <f t="shared" si="409"/>
        <v>云浮</v>
      </c>
      <c r="I6429">
        <f t="shared" si="410"/>
        <v>766</v>
      </c>
      <c r="J6429" t="str">
        <f t="shared" si="411"/>
        <v>1367259</v>
      </c>
    </row>
    <row r="6430" spans="1:10" x14ac:dyDescent="0.15">
      <c r="A6430">
        <v>766</v>
      </c>
      <c r="B6430" t="s">
        <v>19</v>
      </c>
      <c r="C6430">
        <v>13672600000</v>
      </c>
      <c r="D6430">
        <v>13672609999</v>
      </c>
      <c r="G6430" t="str">
        <f t="shared" si="408"/>
        <v>广东</v>
      </c>
      <c r="H6430" t="str">
        <f t="shared" si="409"/>
        <v>云浮</v>
      </c>
      <c r="I6430">
        <f t="shared" si="410"/>
        <v>766</v>
      </c>
      <c r="J6430" t="str">
        <f t="shared" si="411"/>
        <v>1367260</v>
      </c>
    </row>
    <row r="6431" spans="1:10" x14ac:dyDescent="0.15">
      <c r="A6431">
        <v>766</v>
      </c>
      <c r="B6431" t="s">
        <v>19</v>
      </c>
      <c r="C6431">
        <v>13672610000</v>
      </c>
      <c r="D6431">
        <v>13672619999</v>
      </c>
      <c r="G6431" t="str">
        <f t="shared" si="408"/>
        <v>广东</v>
      </c>
      <c r="H6431" t="str">
        <f t="shared" si="409"/>
        <v>云浮</v>
      </c>
      <c r="I6431">
        <f t="shared" si="410"/>
        <v>766</v>
      </c>
      <c r="J6431" t="str">
        <f t="shared" si="411"/>
        <v>1367261</v>
      </c>
    </row>
    <row r="6432" spans="1:10" x14ac:dyDescent="0.15">
      <c r="A6432">
        <v>766</v>
      </c>
      <c r="B6432" t="s">
        <v>19</v>
      </c>
      <c r="C6432">
        <v>13672630000</v>
      </c>
      <c r="D6432">
        <v>13672639999</v>
      </c>
      <c r="G6432" t="str">
        <f t="shared" si="408"/>
        <v>广东</v>
      </c>
      <c r="H6432" t="str">
        <f t="shared" si="409"/>
        <v>云浮</v>
      </c>
      <c r="I6432">
        <f t="shared" si="410"/>
        <v>766</v>
      </c>
      <c r="J6432" t="str">
        <f t="shared" si="411"/>
        <v>1367263</v>
      </c>
    </row>
    <row r="6433" spans="1:10" x14ac:dyDescent="0.15">
      <c r="A6433">
        <v>766</v>
      </c>
      <c r="B6433" t="s">
        <v>19</v>
      </c>
      <c r="C6433">
        <v>13672640000</v>
      </c>
      <c r="D6433">
        <v>13672649999</v>
      </c>
      <c r="G6433" t="str">
        <f t="shared" si="408"/>
        <v>广东</v>
      </c>
      <c r="H6433" t="str">
        <f t="shared" si="409"/>
        <v>云浮</v>
      </c>
      <c r="I6433">
        <f t="shared" si="410"/>
        <v>766</v>
      </c>
      <c r="J6433" t="str">
        <f t="shared" si="411"/>
        <v>1367264</v>
      </c>
    </row>
    <row r="6434" spans="1:10" x14ac:dyDescent="0.15">
      <c r="A6434">
        <v>766</v>
      </c>
      <c r="B6434" t="s">
        <v>19</v>
      </c>
      <c r="C6434">
        <v>13672510000</v>
      </c>
      <c r="D6434">
        <v>13672519999</v>
      </c>
      <c r="G6434" t="str">
        <f t="shared" si="408"/>
        <v>广东</v>
      </c>
      <c r="H6434" t="str">
        <f t="shared" si="409"/>
        <v>云浮</v>
      </c>
      <c r="I6434">
        <f t="shared" si="410"/>
        <v>766</v>
      </c>
      <c r="J6434" t="str">
        <f t="shared" si="411"/>
        <v>1367251</v>
      </c>
    </row>
    <row r="6435" spans="1:10" x14ac:dyDescent="0.15">
      <c r="A6435">
        <v>766</v>
      </c>
      <c r="B6435" t="s">
        <v>19</v>
      </c>
      <c r="C6435">
        <v>13672620000</v>
      </c>
      <c r="D6435">
        <v>13672629999</v>
      </c>
      <c r="G6435" t="str">
        <f t="shared" si="408"/>
        <v>广东</v>
      </c>
      <c r="H6435" t="str">
        <f t="shared" si="409"/>
        <v>云浮</v>
      </c>
      <c r="I6435">
        <f t="shared" si="410"/>
        <v>766</v>
      </c>
      <c r="J6435" t="str">
        <f t="shared" si="411"/>
        <v>1367262</v>
      </c>
    </row>
    <row r="6436" spans="1:10" x14ac:dyDescent="0.15">
      <c r="A6436">
        <v>766</v>
      </c>
      <c r="B6436" t="s">
        <v>19</v>
      </c>
      <c r="C6436">
        <v>13927120000</v>
      </c>
      <c r="D6436">
        <v>13927129999</v>
      </c>
      <c r="G6436" t="str">
        <f t="shared" si="408"/>
        <v>广东</v>
      </c>
      <c r="H6436" t="str">
        <f t="shared" si="409"/>
        <v>云浮</v>
      </c>
      <c r="I6436">
        <f t="shared" si="410"/>
        <v>766</v>
      </c>
      <c r="J6436" t="str">
        <f t="shared" si="411"/>
        <v>1392712</v>
      </c>
    </row>
    <row r="6437" spans="1:10" x14ac:dyDescent="0.15">
      <c r="A6437">
        <v>766</v>
      </c>
      <c r="B6437" t="s">
        <v>19</v>
      </c>
      <c r="C6437">
        <v>15807660000</v>
      </c>
      <c r="D6437">
        <v>15807669999</v>
      </c>
      <c r="G6437" t="str">
        <f t="shared" si="408"/>
        <v>广东</v>
      </c>
      <c r="H6437" t="str">
        <f t="shared" si="409"/>
        <v>云浮</v>
      </c>
      <c r="I6437">
        <f t="shared" si="410"/>
        <v>766</v>
      </c>
      <c r="J6437" t="str">
        <f t="shared" si="411"/>
        <v>1580766</v>
      </c>
    </row>
    <row r="6438" spans="1:10" x14ac:dyDescent="0.15">
      <c r="A6438">
        <v>766</v>
      </c>
      <c r="B6438" t="s">
        <v>19</v>
      </c>
      <c r="C6438">
        <v>15014490000</v>
      </c>
      <c r="D6438">
        <v>15014499999</v>
      </c>
      <c r="G6438" t="str">
        <f t="shared" ref="G6438:G6501" si="412">LEFT(B6438,2)</f>
        <v>广东</v>
      </c>
      <c r="H6438" t="str">
        <f t="shared" ref="H6438:H6501" si="413">SUBSTITUTE(B6438,G6438,"")</f>
        <v>云浮</v>
      </c>
      <c r="I6438">
        <f t="shared" ref="I6438:I6501" si="414">A6438</f>
        <v>766</v>
      </c>
      <c r="J6438" t="str">
        <f t="shared" ref="J6438:J6501" si="415">LEFT(C6438,7)</f>
        <v>1501449</v>
      </c>
    </row>
    <row r="6439" spans="1:10" x14ac:dyDescent="0.15">
      <c r="A6439">
        <v>766</v>
      </c>
      <c r="B6439" t="s">
        <v>19</v>
      </c>
      <c r="C6439">
        <v>15016490000</v>
      </c>
      <c r="D6439">
        <v>15016499999</v>
      </c>
      <c r="G6439" t="str">
        <f t="shared" si="412"/>
        <v>广东</v>
      </c>
      <c r="H6439" t="str">
        <f t="shared" si="413"/>
        <v>云浮</v>
      </c>
      <c r="I6439">
        <f t="shared" si="414"/>
        <v>766</v>
      </c>
      <c r="J6439" t="str">
        <f t="shared" si="415"/>
        <v>1501649</v>
      </c>
    </row>
    <row r="6440" spans="1:10" x14ac:dyDescent="0.15">
      <c r="A6440">
        <v>766</v>
      </c>
      <c r="B6440" t="s">
        <v>19</v>
      </c>
      <c r="C6440">
        <v>15016580000</v>
      </c>
      <c r="D6440">
        <v>15016589999</v>
      </c>
      <c r="G6440" t="str">
        <f t="shared" si="412"/>
        <v>广东</v>
      </c>
      <c r="H6440" t="str">
        <f t="shared" si="413"/>
        <v>云浮</v>
      </c>
      <c r="I6440">
        <f t="shared" si="414"/>
        <v>766</v>
      </c>
      <c r="J6440" t="str">
        <f t="shared" si="415"/>
        <v>1501658</v>
      </c>
    </row>
    <row r="6441" spans="1:10" x14ac:dyDescent="0.15">
      <c r="A6441">
        <v>766</v>
      </c>
      <c r="B6441" t="s">
        <v>19</v>
      </c>
      <c r="C6441">
        <v>15016590000</v>
      </c>
      <c r="D6441">
        <v>15016599999</v>
      </c>
      <c r="G6441" t="str">
        <f t="shared" si="412"/>
        <v>广东</v>
      </c>
      <c r="H6441" t="str">
        <f t="shared" si="413"/>
        <v>云浮</v>
      </c>
      <c r="I6441">
        <f t="shared" si="414"/>
        <v>766</v>
      </c>
      <c r="J6441" t="str">
        <f t="shared" si="415"/>
        <v>1501659</v>
      </c>
    </row>
    <row r="6442" spans="1:10" x14ac:dyDescent="0.15">
      <c r="A6442">
        <v>766</v>
      </c>
      <c r="B6442" t="s">
        <v>19</v>
      </c>
      <c r="C6442">
        <v>15007660000</v>
      </c>
      <c r="D6442">
        <v>15007669999</v>
      </c>
      <c r="G6442" t="str">
        <f t="shared" si="412"/>
        <v>广东</v>
      </c>
      <c r="H6442" t="str">
        <f t="shared" si="413"/>
        <v>云浮</v>
      </c>
      <c r="I6442">
        <f t="shared" si="414"/>
        <v>766</v>
      </c>
      <c r="J6442" t="str">
        <f t="shared" si="415"/>
        <v>1500766</v>
      </c>
    </row>
    <row r="6443" spans="1:10" x14ac:dyDescent="0.15">
      <c r="A6443">
        <v>766</v>
      </c>
      <c r="B6443" t="s">
        <v>19</v>
      </c>
      <c r="C6443">
        <v>15907660000</v>
      </c>
      <c r="D6443">
        <v>15907669999</v>
      </c>
      <c r="G6443" t="str">
        <f t="shared" si="412"/>
        <v>广东</v>
      </c>
      <c r="H6443" t="str">
        <f t="shared" si="413"/>
        <v>云浮</v>
      </c>
      <c r="I6443">
        <f t="shared" si="414"/>
        <v>766</v>
      </c>
      <c r="J6443" t="str">
        <f t="shared" si="415"/>
        <v>1590766</v>
      </c>
    </row>
    <row r="6444" spans="1:10" x14ac:dyDescent="0.15">
      <c r="A6444">
        <v>766</v>
      </c>
      <c r="B6444" t="s">
        <v>19</v>
      </c>
      <c r="C6444">
        <v>15018200000</v>
      </c>
      <c r="D6444">
        <v>15018209999</v>
      </c>
      <c r="G6444" t="str">
        <f t="shared" si="412"/>
        <v>广东</v>
      </c>
      <c r="H6444" t="str">
        <f t="shared" si="413"/>
        <v>云浮</v>
      </c>
      <c r="I6444">
        <f t="shared" si="414"/>
        <v>766</v>
      </c>
      <c r="J6444" t="str">
        <f t="shared" si="415"/>
        <v>1501820</v>
      </c>
    </row>
    <row r="6445" spans="1:10" x14ac:dyDescent="0.15">
      <c r="A6445">
        <v>766</v>
      </c>
      <c r="B6445" t="s">
        <v>19</v>
      </c>
      <c r="C6445">
        <v>15811750000</v>
      </c>
      <c r="D6445">
        <v>15811759999</v>
      </c>
      <c r="G6445" t="str">
        <f t="shared" si="412"/>
        <v>广东</v>
      </c>
      <c r="H6445" t="str">
        <f t="shared" si="413"/>
        <v>云浮</v>
      </c>
      <c r="I6445">
        <f t="shared" si="414"/>
        <v>766</v>
      </c>
      <c r="J6445" t="str">
        <f t="shared" si="415"/>
        <v>1581175</v>
      </c>
    </row>
    <row r="6446" spans="1:10" x14ac:dyDescent="0.15">
      <c r="A6446">
        <v>766</v>
      </c>
      <c r="B6446" t="s">
        <v>19</v>
      </c>
      <c r="C6446">
        <v>15811760000</v>
      </c>
      <c r="D6446">
        <v>15811769999</v>
      </c>
      <c r="G6446" t="str">
        <f t="shared" si="412"/>
        <v>广东</v>
      </c>
      <c r="H6446" t="str">
        <f t="shared" si="413"/>
        <v>云浮</v>
      </c>
      <c r="I6446">
        <f t="shared" si="414"/>
        <v>766</v>
      </c>
      <c r="J6446" t="str">
        <f t="shared" si="415"/>
        <v>1581176</v>
      </c>
    </row>
    <row r="6447" spans="1:10" x14ac:dyDescent="0.15">
      <c r="A6447">
        <v>766</v>
      </c>
      <c r="B6447" t="s">
        <v>19</v>
      </c>
      <c r="C6447">
        <v>15811770000</v>
      </c>
      <c r="D6447">
        <v>15811779999</v>
      </c>
      <c r="G6447" t="str">
        <f t="shared" si="412"/>
        <v>广东</v>
      </c>
      <c r="H6447" t="str">
        <f t="shared" si="413"/>
        <v>云浮</v>
      </c>
      <c r="I6447">
        <f t="shared" si="414"/>
        <v>766</v>
      </c>
      <c r="J6447" t="str">
        <f t="shared" si="415"/>
        <v>1581177</v>
      </c>
    </row>
    <row r="6448" spans="1:10" x14ac:dyDescent="0.15">
      <c r="A6448">
        <v>766</v>
      </c>
      <c r="B6448" t="s">
        <v>19</v>
      </c>
      <c r="C6448">
        <v>15811780000</v>
      </c>
      <c r="D6448">
        <v>15811789999</v>
      </c>
      <c r="G6448" t="str">
        <f t="shared" si="412"/>
        <v>广东</v>
      </c>
      <c r="H6448" t="str">
        <f t="shared" si="413"/>
        <v>云浮</v>
      </c>
      <c r="I6448">
        <f t="shared" si="414"/>
        <v>766</v>
      </c>
      <c r="J6448" t="str">
        <f t="shared" si="415"/>
        <v>1581178</v>
      </c>
    </row>
    <row r="6449" spans="1:10" x14ac:dyDescent="0.15">
      <c r="A6449">
        <v>766</v>
      </c>
      <c r="B6449" t="s">
        <v>19</v>
      </c>
      <c r="C6449">
        <v>15811790000</v>
      </c>
      <c r="D6449">
        <v>15811799999</v>
      </c>
      <c r="G6449" t="str">
        <f t="shared" si="412"/>
        <v>广东</v>
      </c>
      <c r="H6449" t="str">
        <f t="shared" si="413"/>
        <v>云浮</v>
      </c>
      <c r="I6449">
        <f t="shared" si="414"/>
        <v>766</v>
      </c>
      <c r="J6449" t="str">
        <f t="shared" si="415"/>
        <v>1581179</v>
      </c>
    </row>
    <row r="6450" spans="1:10" x14ac:dyDescent="0.15">
      <c r="A6450">
        <v>766</v>
      </c>
      <c r="B6450" t="s">
        <v>19</v>
      </c>
      <c r="C6450">
        <v>15876600000</v>
      </c>
      <c r="D6450">
        <v>15876609999</v>
      </c>
      <c r="G6450" t="str">
        <f t="shared" si="412"/>
        <v>广东</v>
      </c>
      <c r="H6450" t="str">
        <f t="shared" si="413"/>
        <v>云浮</v>
      </c>
      <c r="I6450">
        <f t="shared" si="414"/>
        <v>766</v>
      </c>
      <c r="J6450" t="str">
        <f t="shared" si="415"/>
        <v>1587660</v>
      </c>
    </row>
    <row r="6451" spans="1:10" x14ac:dyDescent="0.15">
      <c r="A6451">
        <v>766</v>
      </c>
      <c r="B6451" t="s">
        <v>19</v>
      </c>
      <c r="C6451">
        <v>15876610000</v>
      </c>
      <c r="D6451">
        <v>15876619999</v>
      </c>
      <c r="G6451" t="str">
        <f t="shared" si="412"/>
        <v>广东</v>
      </c>
      <c r="H6451" t="str">
        <f t="shared" si="413"/>
        <v>云浮</v>
      </c>
      <c r="I6451">
        <f t="shared" si="414"/>
        <v>766</v>
      </c>
      <c r="J6451" t="str">
        <f t="shared" si="415"/>
        <v>1587661</v>
      </c>
    </row>
    <row r="6452" spans="1:10" x14ac:dyDescent="0.15">
      <c r="A6452">
        <v>766</v>
      </c>
      <c r="B6452" t="s">
        <v>19</v>
      </c>
      <c r="C6452">
        <v>15113780000</v>
      </c>
      <c r="D6452">
        <v>15113789999</v>
      </c>
      <c r="G6452" t="str">
        <f t="shared" si="412"/>
        <v>广东</v>
      </c>
      <c r="H6452" t="str">
        <f t="shared" si="413"/>
        <v>云浮</v>
      </c>
      <c r="I6452">
        <f t="shared" si="414"/>
        <v>766</v>
      </c>
      <c r="J6452" t="str">
        <f t="shared" si="415"/>
        <v>1511378</v>
      </c>
    </row>
    <row r="6453" spans="1:10" x14ac:dyDescent="0.15">
      <c r="A6453">
        <v>766</v>
      </c>
      <c r="B6453" t="s">
        <v>19</v>
      </c>
      <c r="C6453">
        <v>15113790000</v>
      </c>
      <c r="D6453">
        <v>15113799999</v>
      </c>
      <c r="G6453" t="str">
        <f t="shared" si="412"/>
        <v>广东</v>
      </c>
      <c r="H6453" t="str">
        <f t="shared" si="413"/>
        <v>云浮</v>
      </c>
      <c r="I6453">
        <f t="shared" si="414"/>
        <v>766</v>
      </c>
      <c r="J6453" t="str">
        <f t="shared" si="415"/>
        <v>1511379</v>
      </c>
    </row>
    <row r="6454" spans="1:10" x14ac:dyDescent="0.15">
      <c r="A6454">
        <v>766</v>
      </c>
      <c r="B6454" t="s">
        <v>19</v>
      </c>
      <c r="C6454">
        <v>15107660000</v>
      </c>
      <c r="D6454">
        <v>15107669999</v>
      </c>
      <c r="G6454" t="str">
        <f t="shared" si="412"/>
        <v>广东</v>
      </c>
      <c r="H6454" t="str">
        <f t="shared" si="413"/>
        <v>云浮</v>
      </c>
      <c r="I6454">
        <f t="shared" si="414"/>
        <v>766</v>
      </c>
      <c r="J6454" t="str">
        <f t="shared" si="415"/>
        <v>1510766</v>
      </c>
    </row>
    <row r="6455" spans="1:10" x14ac:dyDescent="0.15">
      <c r="A6455">
        <v>766</v>
      </c>
      <c r="B6455" t="s">
        <v>19</v>
      </c>
      <c r="C6455">
        <v>15107670000</v>
      </c>
      <c r="D6455">
        <v>15107679999</v>
      </c>
      <c r="G6455" t="str">
        <f t="shared" si="412"/>
        <v>广东</v>
      </c>
      <c r="H6455" t="str">
        <f t="shared" si="413"/>
        <v>云浮</v>
      </c>
      <c r="I6455">
        <f t="shared" si="414"/>
        <v>766</v>
      </c>
      <c r="J6455" t="str">
        <f t="shared" si="415"/>
        <v>1510767</v>
      </c>
    </row>
    <row r="6456" spans="1:10" x14ac:dyDescent="0.15">
      <c r="A6456">
        <v>766</v>
      </c>
      <c r="B6456" t="s">
        <v>19</v>
      </c>
      <c r="C6456">
        <v>15119900000</v>
      </c>
      <c r="D6456">
        <v>15119909999</v>
      </c>
      <c r="G6456" t="str">
        <f t="shared" si="412"/>
        <v>广东</v>
      </c>
      <c r="H6456" t="str">
        <f t="shared" si="413"/>
        <v>云浮</v>
      </c>
      <c r="I6456">
        <f t="shared" si="414"/>
        <v>766</v>
      </c>
      <c r="J6456" t="str">
        <f t="shared" si="415"/>
        <v>1511990</v>
      </c>
    </row>
    <row r="6457" spans="1:10" x14ac:dyDescent="0.15">
      <c r="A6457">
        <v>766</v>
      </c>
      <c r="B6457" t="s">
        <v>19</v>
      </c>
      <c r="C6457">
        <v>15119910000</v>
      </c>
      <c r="D6457">
        <v>15119919999</v>
      </c>
      <c r="G6457" t="str">
        <f t="shared" si="412"/>
        <v>广东</v>
      </c>
      <c r="H6457" t="str">
        <f t="shared" si="413"/>
        <v>云浮</v>
      </c>
      <c r="I6457">
        <f t="shared" si="414"/>
        <v>766</v>
      </c>
      <c r="J6457" t="str">
        <f t="shared" si="415"/>
        <v>1511991</v>
      </c>
    </row>
    <row r="6458" spans="1:10" x14ac:dyDescent="0.15">
      <c r="A6458">
        <v>759</v>
      </c>
      <c r="B6458" t="s">
        <v>16</v>
      </c>
      <c r="C6458">
        <v>13536430000</v>
      </c>
      <c r="D6458">
        <v>13536439999</v>
      </c>
      <c r="G6458" t="str">
        <f t="shared" si="412"/>
        <v>广东</v>
      </c>
      <c r="H6458" t="str">
        <f t="shared" si="413"/>
        <v>湛江</v>
      </c>
      <c r="I6458">
        <f t="shared" si="414"/>
        <v>759</v>
      </c>
      <c r="J6458" t="str">
        <f t="shared" si="415"/>
        <v>1353643</v>
      </c>
    </row>
    <row r="6459" spans="1:10" x14ac:dyDescent="0.15">
      <c r="A6459">
        <v>759</v>
      </c>
      <c r="B6459" t="s">
        <v>16</v>
      </c>
      <c r="C6459">
        <v>13536440000</v>
      </c>
      <c r="D6459">
        <v>13536449999</v>
      </c>
      <c r="G6459" t="str">
        <f t="shared" si="412"/>
        <v>广东</v>
      </c>
      <c r="H6459" t="str">
        <f t="shared" si="413"/>
        <v>湛江</v>
      </c>
      <c r="I6459">
        <f t="shared" si="414"/>
        <v>759</v>
      </c>
      <c r="J6459" t="str">
        <f t="shared" si="415"/>
        <v>1353644</v>
      </c>
    </row>
    <row r="6460" spans="1:10" x14ac:dyDescent="0.15">
      <c r="A6460">
        <v>759</v>
      </c>
      <c r="B6460" t="s">
        <v>16</v>
      </c>
      <c r="C6460">
        <v>13542000000</v>
      </c>
      <c r="D6460">
        <v>13542009999</v>
      </c>
      <c r="G6460" t="str">
        <f t="shared" si="412"/>
        <v>广东</v>
      </c>
      <c r="H6460" t="str">
        <f t="shared" si="413"/>
        <v>湛江</v>
      </c>
      <c r="I6460">
        <f t="shared" si="414"/>
        <v>759</v>
      </c>
      <c r="J6460" t="str">
        <f t="shared" si="415"/>
        <v>1354200</v>
      </c>
    </row>
    <row r="6461" spans="1:10" x14ac:dyDescent="0.15">
      <c r="A6461">
        <v>759</v>
      </c>
      <c r="B6461" t="s">
        <v>16</v>
      </c>
      <c r="C6461">
        <v>13542010000</v>
      </c>
      <c r="D6461">
        <v>13542019999</v>
      </c>
      <c r="G6461" t="str">
        <f t="shared" si="412"/>
        <v>广东</v>
      </c>
      <c r="H6461" t="str">
        <f t="shared" si="413"/>
        <v>湛江</v>
      </c>
      <c r="I6461">
        <f t="shared" si="414"/>
        <v>759</v>
      </c>
      <c r="J6461" t="str">
        <f t="shared" si="415"/>
        <v>1354201</v>
      </c>
    </row>
    <row r="6462" spans="1:10" x14ac:dyDescent="0.15">
      <c r="A6462">
        <v>759</v>
      </c>
      <c r="B6462" t="s">
        <v>16</v>
      </c>
      <c r="C6462">
        <v>13542030000</v>
      </c>
      <c r="D6462">
        <v>13542039999</v>
      </c>
      <c r="G6462" t="str">
        <f t="shared" si="412"/>
        <v>广东</v>
      </c>
      <c r="H6462" t="str">
        <f t="shared" si="413"/>
        <v>湛江</v>
      </c>
      <c r="I6462">
        <f t="shared" si="414"/>
        <v>759</v>
      </c>
      <c r="J6462" t="str">
        <f t="shared" si="415"/>
        <v>1354203</v>
      </c>
    </row>
    <row r="6463" spans="1:10" x14ac:dyDescent="0.15">
      <c r="A6463">
        <v>759</v>
      </c>
      <c r="B6463" t="s">
        <v>16</v>
      </c>
      <c r="C6463">
        <v>13542040000</v>
      </c>
      <c r="D6463">
        <v>13542049999</v>
      </c>
      <c r="G6463" t="str">
        <f t="shared" si="412"/>
        <v>广东</v>
      </c>
      <c r="H6463" t="str">
        <f t="shared" si="413"/>
        <v>湛江</v>
      </c>
      <c r="I6463">
        <f t="shared" si="414"/>
        <v>759</v>
      </c>
      <c r="J6463" t="str">
        <f t="shared" si="415"/>
        <v>1354204</v>
      </c>
    </row>
    <row r="6464" spans="1:10" x14ac:dyDescent="0.15">
      <c r="A6464">
        <v>759</v>
      </c>
      <c r="B6464" t="s">
        <v>16</v>
      </c>
      <c r="C6464">
        <v>13542050000</v>
      </c>
      <c r="D6464">
        <v>13542059999</v>
      </c>
      <c r="G6464" t="str">
        <f t="shared" si="412"/>
        <v>广东</v>
      </c>
      <c r="H6464" t="str">
        <f t="shared" si="413"/>
        <v>湛江</v>
      </c>
      <c r="I6464">
        <f t="shared" si="414"/>
        <v>759</v>
      </c>
      <c r="J6464" t="str">
        <f t="shared" si="415"/>
        <v>1354205</v>
      </c>
    </row>
    <row r="6465" spans="1:10" x14ac:dyDescent="0.15">
      <c r="A6465">
        <v>759</v>
      </c>
      <c r="B6465" t="s">
        <v>16</v>
      </c>
      <c r="C6465">
        <v>13542060000</v>
      </c>
      <c r="D6465">
        <v>13542069999</v>
      </c>
      <c r="G6465" t="str">
        <f t="shared" si="412"/>
        <v>广东</v>
      </c>
      <c r="H6465" t="str">
        <f t="shared" si="413"/>
        <v>湛江</v>
      </c>
      <c r="I6465">
        <f t="shared" si="414"/>
        <v>759</v>
      </c>
      <c r="J6465" t="str">
        <f t="shared" si="415"/>
        <v>1354206</v>
      </c>
    </row>
    <row r="6466" spans="1:10" x14ac:dyDescent="0.15">
      <c r="A6466">
        <v>759</v>
      </c>
      <c r="B6466" t="s">
        <v>16</v>
      </c>
      <c r="C6466">
        <v>13542070000</v>
      </c>
      <c r="D6466">
        <v>13542079999</v>
      </c>
      <c r="G6466" t="str">
        <f t="shared" si="412"/>
        <v>广东</v>
      </c>
      <c r="H6466" t="str">
        <f t="shared" si="413"/>
        <v>湛江</v>
      </c>
      <c r="I6466">
        <f t="shared" si="414"/>
        <v>759</v>
      </c>
      <c r="J6466" t="str">
        <f t="shared" si="415"/>
        <v>1354207</v>
      </c>
    </row>
    <row r="6467" spans="1:10" x14ac:dyDescent="0.15">
      <c r="A6467">
        <v>759</v>
      </c>
      <c r="B6467" t="s">
        <v>16</v>
      </c>
      <c r="C6467">
        <v>13542080000</v>
      </c>
      <c r="D6467">
        <v>13542089999</v>
      </c>
      <c r="G6467" t="str">
        <f t="shared" si="412"/>
        <v>广东</v>
      </c>
      <c r="H6467" t="str">
        <f t="shared" si="413"/>
        <v>湛江</v>
      </c>
      <c r="I6467">
        <f t="shared" si="414"/>
        <v>759</v>
      </c>
      <c r="J6467" t="str">
        <f t="shared" si="415"/>
        <v>1354208</v>
      </c>
    </row>
    <row r="6468" spans="1:10" x14ac:dyDescent="0.15">
      <c r="A6468">
        <v>759</v>
      </c>
      <c r="B6468" t="s">
        <v>16</v>
      </c>
      <c r="C6468">
        <v>13542090000</v>
      </c>
      <c r="D6468">
        <v>13542099999</v>
      </c>
      <c r="G6468" t="str">
        <f t="shared" si="412"/>
        <v>广东</v>
      </c>
      <c r="H6468" t="str">
        <f t="shared" si="413"/>
        <v>湛江</v>
      </c>
      <c r="I6468">
        <f t="shared" si="414"/>
        <v>759</v>
      </c>
      <c r="J6468" t="str">
        <f t="shared" si="415"/>
        <v>1354209</v>
      </c>
    </row>
    <row r="6469" spans="1:10" x14ac:dyDescent="0.15">
      <c r="A6469">
        <v>759</v>
      </c>
      <c r="B6469" t="s">
        <v>16</v>
      </c>
      <c r="C6469">
        <v>13542020000</v>
      </c>
      <c r="D6469">
        <v>13542029999</v>
      </c>
      <c r="G6469" t="str">
        <f t="shared" si="412"/>
        <v>广东</v>
      </c>
      <c r="H6469" t="str">
        <f t="shared" si="413"/>
        <v>湛江</v>
      </c>
      <c r="I6469">
        <f t="shared" si="414"/>
        <v>759</v>
      </c>
      <c r="J6469" t="str">
        <f t="shared" si="415"/>
        <v>1354202</v>
      </c>
    </row>
    <row r="6470" spans="1:10" x14ac:dyDescent="0.15">
      <c r="A6470">
        <v>759</v>
      </c>
      <c r="B6470" t="s">
        <v>16</v>
      </c>
      <c r="C6470">
        <v>13620430000</v>
      </c>
      <c r="D6470">
        <v>13620439999</v>
      </c>
      <c r="G6470" t="str">
        <f t="shared" si="412"/>
        <v>广东</v>
      </c>
      <c r="H6470" t="str">
        <f t="shared" si="413"/>
        <v>湛江</v>
      </c>
      <c r="I6470">
        <f t="shared" si="414"/>
        <v>759</v>
      </c>
      <c r="J6470" t="str">
        <f t="shared" si="415"/>
        <v>1362043</v>
      </c>
    </row>
    <row r="6471" spans="1:10" x14ac:dyDescent="0.15">
      <c r="A6471">
        <v>759</v>
      </c>
      <c r="B6471" t="s">
        <v>16</v>
      </c>
      <c r="C6471">
        <v>13620440000</v>
      </c>
      <c r="D6471">
        <v>13620449999</v>
      </c>
      <c r="G6471" t="str">
        <f t="shared" si="412"/>
        <v>广东</v>
      </c>
      <c r="H6471" t="str">
        <f t="shared" si="413"/>
        <v>湛江</v>
      </c>
      <c r="I6471">
        <f t="shared" si="414"/>
        <v>759</v>
      </c>
      <c r="J6471" t="str">
        <f t="shared" si="415"/>
        <v>1362044</v>
      </c>
    </row>
    <row r="6472" spans="1:10" x14ac:dyDescent="0.15">
      <c r="A6472">
        <v>759</v>
      </c>
      <c r="B6472" t="s">
        <v>16</v>
      </c>
      <c r="C6472">
        <v>13536360000</v>
      </c>
      <c r="D6472">
        <v>13536369999</v>
      </c>
      <c r="G6472" t="str">
        <f t="shared" si="412"/>
        <v>广东</v>
      </c>
      <c r="H6472" t="str">
        <f t="shared" si="413"/>
        <v>湛江</v>
      </c>
      <c r="I6472">
        <f t="shared" si="414"/>
        <v>759</v>
      </c>
      <c r="J6472" t="str">
        <f t="shared" si="415"/>
        <v>1353636</v>
      </c>
    </row>
    <row r="6473" spans="1:10" x14ac:dyDescent="0.15">
      <c r="A6473">
        <v>759</v>
      </c>
      <c r="B6473" t="s">
        <v>16</v>
      </c>
      <c r="C6473">
        <v>13536370000</v>
      </c>
      <c r="D6473">
        <v>13536379999</v>
      </c>
      <c r="G6473" t="str">
        <f t="shared" si="412"/>
        <v>广东</v>
      </c>
      <c r="H6473" t="str">
        <f t="shared" si="413"/>
        <v>湛江</v>
      </c>
      <c r="I6473">
        <f t="shared" si="414"/>
        <v>759</v>
      </c>
      <c r="J6473" t="str">
        <f t="shared" si="415"/>
        <v>1353637</v>
      </c>
    </row>
    <row r="6474" spans="1:10" x14ac:dyDescent="0.15">
      <c r="A6474">
        <v>759</v>
      </c>
      <c r="B6474" t="s">
        <v>16</v>
      </c>
      <c r="C6474">
        <v>13536380000</v>
      </c>
      <c r="D6474">
        <v>13536389999</v>
      </c>
      <c r="G6474" t="str">
        <f t="shared" si="412"/>
        <v>广东</v>
      </c>
      <c r="H6474" t="str">
        <f t="shared" si="413"/>
        <v>湛江</v>
      </c>
      <c r="I6474">
        <f t="shared" si="414"/>
        <v>759</v>
      </c>
      <c r="J6474" t="str">
        <f t="shared" si="415"/>
        <v>1353638</v>
      </c>
    </row>
    <row r="6475" spans="1:10" x14ac:dyDescent="0.15">
      <c r="A6475">
        <v>759</v>
      </c>
      <c r="B6475" t="s">
        <v>16</v>
      </c>
      <c r="C6475">
        <v>13536390000</v>
      </c>
      <c r="D6475">
        <v>13536399999</v>
      </c>
      <c r="G6475" t="str">
        <f t="shared" si="412"/>
        <v>广东</v>
      </c>
      <c r="H6475" t="str">
        <f t="shared" si="413"/>
        <v>湛江</v>
      </c>
      <c r="I6475">
        <f t="shared" si="414"/>
        <v>759</v>
      </c>
      <c r="J6475" t="str">
        <f t="shared" si="415"/>
        <v>1353639</v>
      </c>
    </row>
    <row r="6476" spans="1:10" x14ac:dyDescent="0.15">
      <c r="A6476">
        <v>759</v>
      </c>
      <c r="B6476" t="s">
        <v>16</v>
      </c>
      <c r="C6476">
        <v>13536350000</v>
      </c>
      <c r="D6476">
        <v>13536359999</v>
      </c>
      <c r="G6476" t="str">
        <f t="shared" si="412"/>
        <v>广东</v>
      </c>
      <c r="H6476" t="str">
        <f t="shared" si="413"/>
        <v>湛江</v>
      </c>
      <c r="I6476">
        <f t="shared" si="414"/>
        <v>759</v>
      </c>
      <c r="J6476" t="str">
        <f t="shared" si="415"/>
        <v>1353635</v>
      </c>
    </row>
    <row r="6477" spans="1:10" x14ac:dyDescent="0.15">
      <c r="A6477">
        <v>759</v>
      </c>
      <c r="B6477" t="s">
        <v>16</v>
      </c>
      <c r="C6477">
        <v>13536400000</v>
      </c>
      <c r="D6477">
        <v>13536409999</v>
      </c>
      <c r="G6477" t="str">
        <f t="shared" si="412"/>
        <v>广东</v>
      </c>
      <c r="H6477" t="str">
        <f t="shared" si="413"/>
        <v>湛江</v>
      </c>
      <c r="I6477">
        <f t="shared" si="414"/>
        <v>759</v>
      </c>
      <c r="J6477" t="str">
        <f t="shared" si="415"/>
        <v>1353640</v>
      </c>
    </row>
    <row r="6478" spans="1:10" x14ac:dyDescent="0.15">
      <c r="A6478">
        <v>759</v>
      </c>
      <c r="B6478" t="s">
        <v>16</v>
      </c>
      <c r="C6478">
        <v>13536420000</v>
      </c>
      <c r="D6478">
        <v>13536429999</v>
      </c>
      <c r="G6478" t="str">
        <f t="shared" si="412"/>
        <v>广东</v>
      </c>
      <c r="H6478" t="str">
        <f t="shared" si="413"/>
        <v>湛江</v>
      </c>
      <c r="I6478">
        <f t="shared" si="414"/>
        <v>759</v>
      </c>
      <c r="J6478" t="str">
        <f t="shared" si="415"/>
        <v>1353642</v>
      </c>
    </row>
    <row r="6479" spans="1:10" x14ac:dyDescent="0.15">
      <c r="A6479">
        <v>759</v>
      </c>
      <c r="B6479" t="s">
        <v>16</v>
      </c>
      <c r="C6479">
        <v>13709630000</v>
      </c>
      <c r="D6479">
        <v>13709639999</v>
      </c>
      <c r="G6479" t="str">
        <f t="shared" si="412"/>
        <v>广东</v>
      </c>
      <c r="H6479" t="str">
        <f t="shared" si="413"/>
        <v>湛江</v>
      </c>
      <c r="I6479">
        <f t="shared" si="414"/>
        <v>759</v>
      </c>
      <c r="J6479" t="str">
        <f t="shared" si="415"/>
        <v>1370963</v>
      </c>
    </row>
    <row r="6480" spans="1:10" x14ac:dyDescent="0.15">
      <c r="A6480">
        <v>759</v>
      </c>
      <c r="B6480" t="s">
        <v>16</v>
      </c>
      <c r="C6480">
        <v>13809730000</v>
      </c>
      <c r="D6480">
        <v>13809739999</v>
      </c>
      <c r="G6480" t="str">
        <f t="shared" si="412"/>
        <v>广东</v>
      </c>
      <c r="H6480" t="str">
        <f t="shared" si="413"/>
        <v>湛江</v>
      </c>
      <c r="I6480">
        <f t="shared" si="414"/>
        <v>759</v>
      </c>
      <c r="J6480" t="str">
        <f t="shared" si="415"/>
        <v>1380973</v>
      </c>
    </row>
    <row r="6481" spans="1:10" x14ac:dyDescent="0.15">
      <c r="A6481">
        <v>759</v>
      </c>
      <c r="B6481" t="s">
        <v>16</v>
      </c>
      <c r="C6481">
        <v>13809750000</v>
      </c>
      <c r="D6481">
        <v>13809759999</v>
      </c>
      <c r="G6481" t="str">
        <f t="shared" si="412"/>
        <v>广东</v>
      </c>
      <c r="H6481" t="str">
        <f t="shared" si="413"/>
        <v>湛江</v>
      </c>
      <c r="I6481">
        <f t="shared" si="414"/>
        <v>759</v>
      </c>
      <c r="J6481" t="str">
        <f t="shared" si="415"/>
        <v>1380975</v>
      </c>
    </row>
    <row r="6482" spans="1:10" x14ac:dyDescent="0.15">
      <c r="A6482">
        <v>759</v>
      </c>
      <c r="B6482" t="s">
        <v>16</v>
      </c>
      <c r="C6482">
        <v>13509900000</v>
      </c>
      <c r="D6482">
        <v>13509909999</v>
      </c>
      <c r="G6482" t="str">
        <f t="shared" si="412"/>
        <v>广东</v>
      </c>
      <c r="H6482" t="str">
        <f t="shared" si="413"/>
        <v>湛江</v>
      </c>
      <c r="I6482">
        <f t="shared" si="414"/>
        <v>759</v>
      </c>
      <c r="J6482" t="str">
        <f t="shared" si="415"/>
        <v>1350990</v>
      </c>
    </row>
    <row r="6483" spans="1:10" x14ac:dyDescent="0.15">
      <c r="A6483">
        <v>759</v>
      </c>
      <c r="B6483" t="s">
        <v>16</v>
      </c>
      <c r="C6483">
        <v>13509930000</v>
      </c>
      <c r="D6483">
        <v>13509939999</v>
      </c>
      <c r="G6483" t="str">
        <f t="shared" si="412"/>
        <v>广东</v>
      </c>
      <c r="H6483" t="str">
        <f t="shared" si="413"/>
        <v>湛江</v>
      </c>
      <c r="I6483">
        <f t="shared" si="414"/>
        <v>759</v>
      </c>
      <c r="J6483" t="str">
        <f t="shared" si="415"/>
        <v>1350993</v>
      </c>
    </row>
    <row r="6484" spans="1:10" x14ac:dyDescent="0.15">
      <c r="A6484">
        <v>759</v>
      </c>
      <c r="B6484" t="s">
        <v>16</v>
      </c>
      <c r="C6484">
        <v>13600370000</v>
      </c>
      <c r="D6484">
        <v>13600379999</v>
      </c>
      <c r="G6484" t="str">
        <f t="shared" si="412"/>
        <v>广东</v>
      </c>
      <c r="H6484" t="str">
        <f t="shared" si="413"/>
        <v>湛江</v>
      </c>
      <c r="I6484">
        <f t="shared" si="414"/>
        <v>759</v>
      </c>
      <c r="J6484" t="str">
        <f t="shared" si="415"/>
        <v>1360037</v>
      </c>
    </row>
    <row r="6485" spans="1:10" x14ac:dyDescent="0.15">
      <c r="A6485">
        <v>759</v>
      </c>
      <c r="B6485" t="s">
        <v>16</v>
      </c>
      <c r="C6485">
        <v>13600380000</v>
      </c>
      <c r="D6485">
        <v>13600389999</v>
      </c>
      <c r="G6485" t="str">
        <f t="shared" si="412"/>
        <v>广东</v>
      </c>
      <c r="H6485" t="str">
        <f t="shared" si="413"/>
        <v>湛江</v>
      </c>
      <c r="I6485">
        <f t="shared" si="414"/>
        <v>759</v>
      </c>
      <c r="J6485" t="str">
        <f t="shared" si="415"/>
        <v>1360038</v>
      </c>
    </row>
    <row r="6486" spans="1:10" x14ac:dyDescent="0.15">
      <c r="A6486">
        <v>759</v>
      </c>
      <c r="B6486" t="s">
        <v>16</v>
      </c>
      <c r="C6486">
        <v>13802340000</v>
      </c>
      <c r="D6486">
        <v>13802349999</v>
      </c>
      <c r="G6486" t="str">
        <f t="shared" si="412"/>
        <v>广东</v>
      </c>
      <c r="H6486" t="str">
        <f t="shared" si="413"/>
        <v>湛江</v>
      </c>
      <c r="I6486">
        <f t="shared" si="414"/>
        <v>759</v>
      </c>
      <c r="J6486" t="str">
        <f t="shared" si="415"/>
        <v>1380234</v>
      </c>
    </row>
    <row r="6487" spans="1:10" x14ac:dyDescent="0.15">
      <c r="A6487">
        <v>759</v>
      </c>
      <c r="B6487" t="s">
        <v>16</v>
      </c>
      <c r="C6487">
        <v>13702470000</v>
      </c>
      <c r="D6487">
        <v>13702479999</v>
      </c>
      <c r="G6487" t="str">
        <f t="shared" si="412"/>
        <v>广东</v>
      </c>
      <c r="H6487" t="str">
        <f t="shared" si="413"/>
        <v>湛江</v>
      </c>
      <c r="I6487">
        <f t="shared" si="414"/>
        <v>759</v>
      </c>
      <c r="J6487" t="str">
        <f t="shared" si="415"/>
        <v>1370247</v>
      </c>
    </row>
    <row r="6488" spans="1:10" x14ac:dyDescent="0.15">
      <c r="A6488">
        <v>759</v>
      </c>
      <c r="B6488" t="s">
        <v>16</v>
      </c>
      <c r="C6488">
        <v>13902500000</v>
      </c>
      <c r="D6488">
        <v>13902509999</v>
      </c>
      <c r="G6488" t="str">
        <f t="shared" si="412"/>
        <v>广东</v>
      </c>
      <c r="H6488" t="str">
        <f t="shared" si="413"/>
        <v>湛江</v>
      </c>
      <c r="I6488">
        <f t="shared" si="414"/>
        <v>759</v>
      </c>
      <c r="J6488" t="str">
        <f t="shared" si="415"/>
        <v>1390250</v>
      </c>
    </row>
    <row r="6489" spans="1:10" x14ac:dyDescent="0.15">
      <c r="A6489">
        <v>759</v>
      </c>
      <c r="B6489" t="s">
        <v>16</v>
      </c>
      <c r="C6489">
        <v>13827100000</v>
      </c>
      <c r="D6489">
        <v>13827109999</v>
      </c>
      <c r="G6489" t="str">
        <f t="shared" si="412"/>
        <v>广东</v>
      </c>
      <c r="H6489" t="str">
        <f t="shared" si="413"/>
        <v>湛江</v>
      </c>
      <c r="I6489">
        <f t="shared" si="414"/>
        <v>759</v>
      </c>
      <c r="J6489" t="str">
        <f t="shared" si="415"/>
        <v>1382710</v>
      </c>
    </row>
    <row r="6490" spans="1:10" x14ac:dyDescent="0.15">
      <c r="A6490">
        <v>759</v>
      </c>
      <c r="B6490" t="s">
        <v>16</v>
      </c>
      <c r="C6490">
        <v>13827110000</v>
      </c>
      <c r="D6490">
        <v>13827119999</v>
      </c>
      <c r="G6490" t="str">
        <f t="shared" si="412"/>
        <v>广东</v>
      </c>
      <c r="H6490" t="str">
        <f t="shared" si="413"/>
        <v>湛江</v>
      </c>
      <c r="I6490">
        <f t="shared" si="414"/>
        <v>759</v>
      </c>
      <c r="J6490" t="str">
        <f t="shared" si="415"/>
        <v>1382711</v>
      </c>
    </row>
    <row r="6491" spans="1:10" x14ac:dyDescent="0.15">
      <c r="A6491">
        <v>759</v>
      </c>
      <c r="B6491" t="s">
        <v>16</v>
      </c>
      <c r="C6491">
        <v>13827120000</v>
      </c>
      <c r="D6491">
        <v>13827129999</v>
      </c>
      <c r="G6491" t="str">
        <f t="shared" si="412"/>
        <v>广东</v>
      </c>
      <c r="H6491" t="str">
        <f t="shared" si="413"/>
        <v>湛江</v>
      </c>
      <c r="I6491">
        <f t="shared" si="414"/>
        <v>759</v>
      </c>
      <c r="J6491" t="str">
        <f t="shared" si="415"/>
        <v>1382712</v>
      </c>
    </row>
    <row r="6492" spans="1:10" x14ac:dyDescent="0.15">
      <c r="A6492">
        <v>759</v>
      </c>
      <c r="B6492" t="s">
        <v>16</v>
      </c>
      <c r="C6492">
        <v>13902570000</v>
      </c>
      <c r="D6492">
        <v>13902579999</v>
      </c>
      <c r="G6492" t="str">
        <f t="shared" si="412"/>
        <v>广东</v>
      </c>
      <c r="H6492" t="str">
        <f t="shared" si="413"/>
        <v>湛江</v>
      </c>
      <c r="I6492">
        <f t="shared" si="414"/>
        <v>759</v>
      </c>
      <c r="J6492" t="str">
        <f t="shared" si="415"/>
        <v>1390257</v>
      </c>
    </row>
    <row r="6493" spans="1:10" x14ac:dyDescent="0.15">
      <c r="A6493">
        <v>759</v>
      </c>
      <c r="B6493" t="s">
        <v>16</v>
      </c>
      <c r="C6493">
        <v>13702680000</v>
      </c>
      <c r="D6493">
        <v>13702689999</v>
      </c>
      <c r="G6493" t="str">
        <f t="shared" si="412"/>
        <v>广东</v>
      </c>
      <c r="H6493" t="str">
        <f t="shared" si="413"/>
        <v>湛江</v>
      </c>
      <c r="I6493">
        <f t="shared" si="414"/>
        <v>759</v>
      </c>
      <c r="J6493" t="str">
        <f t="shared" si="415"/>
        <v>1370268</v>
      </c>
    </row>
    <row r="6494" spans="1:10" x14ac:dyDescent="0.15">
      <c r="A6494">
        <v>759</v>
      </c>
      <c r="B6494" t="s">
        <v>16</v>
      </c>
      <c r="C6494">
        <v>13702690000</v>
      </c>
      <c r="D6494">
        <v>13702699999</v>
      </c>
      <c r="G6494" t="str">
        <f t="shared" si="412"/>
        <v>广东</v>
      </c>
      <c r="H6494" t="str">
        <f t="shared" si="413"/>
        <v>湛江</v>
      </c>
      <c r="I6494">
        <f t="shared" si="414"/>
        <v>759</v>
      </c>
      <c r="J6494" t="str">
        <f t="shared" si="415"/>
        <v>1370269</v>
      </c>
    </row>
    <row r="6495" spans="1:10" x14ac:dyDescent="0.15">
      <c r="A6495">
        <v>759</v>
      </c>
      <c r="B6495" t="s">
        <v>16</v>
      </c>
      <c r="C6495">
        <v>13702720000</v>
      </c>
      <c r="D6495">
        <v>13702729999</v>
      </c>
      <c r="G6495" t="str">
        <f t="shared" si="412"/>
        <v>广东</v>
      </c>
      <c r="H6495" t="str">
        <f t="shared" si="413"/>
        <v>湛江</v>
      </c>
      <c r="I6495">
        <f t="shared" si="414"/>
        <v>759</v>
      </c>
      <c r="J6495" t="str">
        <f t="shared" si="415"/>
        <v>1370272</v>
      </c>
    </row>
    <row r="6496" spans="1:10" x14ac:dyDescent="0.15">
      <c r="A6496">
        <v>759</v>
      </c>
      <c r="B6496" t="s">
        <v>16</v>
      </c>
      <c r="C6496">
        <v>13702730000</v>
      </c>
      <c r="D6496">
        <v>13702739999</v>
      </c>
      <c r="G6496" t="str">
        <f t="shared" si="412"/>
        <v>广东</v>
      </c>
      <c r="H6496" t="str">
        <f t="shared" si="413"/>
        <v>湛江</v>
      </c>
      <c r="I6496">
        <f t="shared" si="414"/>
        <v>759</v>
      </c>
      <c r="J6496" t="str">
        <f t="shared" si="415"/>
        <v>1370273</v>
      </c>
    </row>
    <row r="6497" spans="1:10" x14ac:dyDescent="0.15">
      <c r="A6497">
        <v>759</v>
      </c>
      <c r="B6497" t="s">
        <v>16</v>
      </c>
      <c r="C6497">
        <v>13802820000</v>
      </c>
      <c r="D6497">
        <v>13802829999</v>
      </c>
      <c r="G6497" t="str">
        <f t="shared" si="412"/>
        <v>广东</v>
      </c>
      <c r="H6497" t="str">
        <f t="shared" si="413"/>
        <v>湛江</v>
      </c>
      <c r="I6497">
        <f t="shared" si="414"/>
        <v>759</v>
      </c>
      <c r="J6497" t="str">
        <f t="shared" si="415"/>
        <v>1380282</v>
      </c>
    </row>
    <row r="6498" spans="1:10" x14ac:dyDescent="0.15">
      <c r="A6498">
        <v>759</v>
      </c>
      <c r="B6498" t="s">
        <v>16</v>
      </c>
      <c r="C6498">
        <v>13702870000</v>
      </c>
      <c r="D6498">
        <v>13702879999</v>
      </c>
      <c r="G6498" t="str">
        <f t="shared" si="412"/>
        <v>广东</v>
      </c>
      <c r="H6498" t="str">
        <f t="shared" si="413"/>
        <v>湛江</v>
      </c>
      <c r="I6498">
        <f t="shared" si="414"/>
        <v>759</v>
      </c>
      <c r="J6498" t="str">
        <f t="shared" si="415"/>
        <v>1370287</v>
      </c>
    </row>
    <row r="6499" spans="1:10" x14ac:dyDescent="0.15">
      <c r="A6499">
        <v>759</v>
      </c>
      <c r="B6499" t="s">
        <v>16</v>
      </c>
      <c r="C6499">
        <v>13702880000</v>
      </c>
      <c r="D6499">
        <v>13702889999</v>
      </c>
      <c r="G6499" t="str">
        <f t="shared" si="412"/>
        <v>广东</v>
      </c>
      <c r="H6499" t="str">
        <f t="shared" si="413"/>
        <v>湛江</v>
      </c>
      <c r="I6499">
        <f t="shared" si="414"/>
        <v>759</v>
      </c>
      <c r="J6499" t="str">
        <f t="shared" si="415"/>
        <v>1370288</v>
      </c>
    </row>
    <row r="6500" spans="1:10" x14ac:dyDescent="0.15">
      <c r="A6500">
        <v>759</v>
      </c>
      <c r="B6500" t="s">
        <v>16</v>
      </c>
      <c r="C6500">
        <v>13824800000</v>
      </c>
      <c r="D6500">
        <v>13824809999</v>
      </c>
      <c r="G6500" t="str">
        <f t="shared" si="412"/>
        <v>广东</v>
      </c>
      <c r="H6500" t="str">
        <f t="shared" si="413"/>
        <v>湛江</v>
      </c>
      <c r="I6500">
        <f t="shared" si="414"/>
        <v>759</v>
      </c>
      <c r="J6500" t="str">
        <f t="shared" si="415"/>
        <v>1382480</v>
      </c>
    </row>
    <row r="6501" spans="1:10" x14ac:dyDescent="0.15">
      <c r="A6501">
        <v>759</v>
      </c>
      <c r="B6501" t="s">
        <v>16</v>
      </c>
      <c r="C6501">
        <v>13824810000</v>
      </c>
      <c r="D6501">
        <v>13824819999</v>
      </c>
      <c r="G6501" t="str">
        <f t="shared" si="412"/>
        <v>广东</v>
      </c>
      <c r="H6501" t="str">
        <f t="shared" si="413"/>
        <v>湛江</v>
      </c>
      <c r="I6501">
        <f t="shared" si="414"/>
        <v>759</v>
      </c>
      <c r="J6501" t="str">
        <f t="shared" si="415"/>
        <v>1382481</v>
      </c>
    </row>
    <row r="6502" spans="1:10" x14ac:dyDescent="0.15">
      <c r="A6502">
        <v>759</v>
      </c>
      <c r="B6502" t="s">
        <v>16</v>
      </c>
      <c r="C6502">
        <v>13824820000</v>
      </c>
      <c r="D6502">
        <v>13824829999</v>
      </c>
      <c r="G6502" t="str">
        <f t="shared" ref="G6502:G6565" si="416">LEFT(B6502,2)</f>
        <v>广东</v>
      </c>
      <c r="H6502" t="str">
        <f t="shared" ref="H6502:H6565" si="417">SUBSTITUTE(B6502,G6502,"")</f>
        <v>湛江</v>
      </c>
      <c r="I6502">
        <f t="shared" ref="I6502:I6565" si="418">A6502</f>
        <v>759</v>
      </c>
      <c r="J6502" t="str">
        <f t="shared" ref="J6502:J6565" si="419">LEFT(C6502,7)</f>
        <v>1382482</v>
      </c>
    </row>
    <row r="6503" spans="1:10" x14ac:dyDescent="0.15">
      <c r="A6503">
        <v>759</v>
      </c>
      <c r="B6503" t="s">
        <v>16</v>
      </c>
      <c r="C6503">
        <v>13824830000</v>
      </c>
      <c r="D6503">
        <v>13824839999</v>
      </c>
      <c r="G6503" t="str">
        <f t="shared" si="416"/>
        <v>广东</v>
      </c>
      <c r="H6503" t="str">
        <f t="shared" si="417"/>
        <v>湛江</v>
      </c>
      <c r="I6503">
        <f t="shared" si="418"/>
        <v>759</v>
      </c>
      <c r="J6503" t="str">
        <f t="shared" si="419"/>
        <v>1382483</v>
      </c>
    </row>
    <row r="6504" spans="1:10" x14ac:dyDescent="0.15">
      <c r="A6504">
        <v>759</v>
      </c>
      <c r="B6504" t="s">
        <v>16</v>
      </c>
      <c r="C6504">
        <v>13824840000</v>
      </c>
      <c r="D6504">
        <v>13824849999</v>
      </c>
      <c r="G6504" t="str">
        <f t="shared" si="416"/>
        <v>广东</v>
      </c>
      <c r="H6504" t="str">
        <f t="shared" si="417"/>
        <v>湛江</v>
      </c>
      <c r="I6504">
        <f t="shared" si="418"/>
        <v>759</v>
      </c>
      <c r="J6504" t="str">
        <f t="shared" si="419"/>
        <v>1382484</v>
      </c>
    </row>
    <row r="6505" spans="1:10" x14ac:dyDescent="0.15">
      <c r="A6505">
        <v>759</v>
      </c>
      <c r="B6505" t="s">
        <v>16</v>
      </c>
      <c r="C6505">
        <v>13822500000</v>
      </c>
      <c r="D6505">
        <v>13822509999</v>
      </c>
      <c r="G6505" t="str">
        <f t="shared" si="416"/>
        <v>广东</v>
      </c>
      <c r="H6505" t="str">
        <f t="shared" si="417"/>
        <v>湛江</v>
      </c>
      <c r="I6505">
        <f t="shared" si="418"/>
        <v>759</v>
      </c>
      <c r="J6505" t="str">
        <f t="shared" si="419"/>
        <v>1382250</v>
      </c>
    </row>
    <row r="6506" spans="1:10" x14ac:dyDescent="0.15">
      <c r="A6506">
        <v>759</v>
      </c>
      <c r="B6506" t="s">
        <v>16</v>
      </c>
      <c r="C6506">
        <v>13822510000</v>
      </c>
      <c r="D6506">
        <v>13822519999</v>
      </c>
      <c r="G6506" t="str">
        <f t="shared" si="416"/>
        <v>广东</v>
      </c>
      <c r="H6506" t="str">
        <f t="shared" si="417"/>
        <v>湛江</v>
      </c>
      <c r="I6506">
        <f t="shared" si="418"/>
        <v>759</v>
      </c>
      <c r="J6506" t="str">
        <f t="shared" si="419"/>
        <v>1382251</v>
      </c>
    </row>
    <row r="6507" spans="1:10" x14ac:dyDescent="0.15">
      <c r="A6507">
        <v>759</v>
      </c>
      <c r="B6507" t="s">
        <v>16</v>
      </c>
      <c r="C6507">
        <v>13822520000</v>
      </c>
      <c r="D6507">
        <v>13822529999</v>
      </c>
      <c r="G6507" t="str">
        <f t="shared" si="416"/>
        <v>广东</v>
      </c>
      <c r="H6507" t="str">
        <f t="shared" si="417"/>
        <v>湛江</v>
      </c>
      <c r="I6507">
        <f t="shared" si="418"/>
        <v>759</v>
      </c>
      <c r="J6507" t="str">
        <f t="shared" si="419"/>
        <v>1382252</v>
      </c>
    </row>
    <row r="6508" spans="1:10" x14ac:dyDescent="0.15">
      <c r="A6508">
        <v>759</v>
      </c>
      <c r="B6508" t="s">
        <v>16</v>
      </c>
      <c r="C6508">
        <v>13822530000</v>
      </c>
      <c r="D6508">
        <v>13822539999</v>
      </c>
      <c r="G6508" t="str">
        <f t="shared" si="416"/>
        <v>广东</v>
      </c>
      <c r="H6508" t="str">
        <f t="shared" si="417"/>
        <v>湛江</v>
      </c>
      <c r="I6508">
        <f t="shared" si="418"/>
        <v>759</v>
      </c>
      <c r="J6508" t="str">
        <f t="shared" si="419"/>
        <v>1382253</v>
      </c>
    </row>
    <row r="6509" spans="1:10" x14ac:dyDescent="0.15">
      <c r="A6509">
        <v>759</v>
      </c>
      <c r="B6509" t="s">
        <v>16</v>
      </c>
      <c r="C6509">
        <v>13822540000</v>
      </c>
      <c r="D6509">
        <v>13822549999</v>
      </c>
      <c r="G6509" t="str">
        <f t="shared" si="416"/>
        <v>广东</v>
      </c>
      <c r="H6509" t="str">
        <f t="shared" si="417"/>
        <v>湛江</v>
      </c>
      <c r="I6509">
        <f t="shared" si="418"/>
        <v>759</v>
      </c>
      <c r="J6509" t="str">
        <f t="shared" si="419"/>
        <v>1382254</v>
      </c>
    </row>
    <row r="6510" spans="1:10" x14ac:dyDescent="0.15">
      <c r="A6510">
        <v>759</v>
      </c>
      <c r="B6510" t="s">
        <v>16</v>
      </c>
      <c r="C6510">
        <v>13822550000</v>
      </c>
      <c r="D6510">
        <v>13822559999</v>
      </c>
      <c r="G6510" t="str">
        <f t="shared" si="416"/>
        <v>广东</v>
      </c>
      <c r="H6510" t="str">
        <f t="shared" si="417"/>
        <v>湛江</v>
      </c>
      <c r="I6510">
        <f t="shared" si="418"/>
        <v>759</v>
      </c>
      <c r="J6510" t="str">
        <f t="shared" si="419"/>
        <v>1382255</v>
      </c>
    </row>
    <row r="6511" spans="1:10" x14ac:dyDescent="0.15">
      <c r="A6511">
        <v>759</v>
      </c>
      <c r="B6511" t="s">
        <v>16</v>
      </c>
      <c r="C6511">
        <v>13822560000</v>
      </c>
      <c r="D6511">
        <v>13822569999</v>
      </c>
      <c r="G6511" t="str">
        <f t="shared" si="416"/>
        <v>广东</v>
      </c>
      <c r="H6511" t="str">
        <f t="shared" si="417"/>
        <v>湛江</v>
      </c>
      <c r="I6511">
        <f t="shared" si="418"/>
        <v>759</v>
      </c>
      <c r="J6511" t="str">
        <f t="shared" si="419"/>
        <v>1382256</v>
      </c>
    </row>
    <row r="6512" spans="1:10" x14ac:dyDescent="0.15">
      <c r="A6512">
        <v>759</v>
      </c>
      <c r="B6512" t="s">
        <v>16</v>
      </c>
      <c r="C6512">
        <v>13822570000</v>
      </c>
      <c r="D6512">
        <v>13822579999</v>
      </c>
      <c r="G6512" t="str">
        <f t="shared" si="416"/>
        <v>广东</v>
      </c>
      <c r="H6512" t="str">
        <f t="shared" si="417"/>
        <v>湛江</v>
      </c>
      <c r="I6512">
        <f t="shared" si="418"/>
        <v>759</v>
      </c>
      <c r="J6512" t="str">
        <f t="shared" si="419"/>
        <v>1382257</v>
      </c>
    </row>
    <row r="6513" spans="1:10" x14ac:dyDescent="0.15">
      <c r="A6513">
        <v>759</v>
      </c>
      <c r="B6513" t="s">
        <v>16</v>
      </c>
      <c r="C6513">
        <v>13822580000</v>
      </c>
      <c r="D6513">
        <v>13822589999</v>
      </c>
      <c r="G6513" t="str">
        <f t="shared" si="416"/>
        <v>广东</v>
      </c>
      <c r="H6513" t="str">
        <f t="shared" si="417"/>
        <v>湛江</v>
      </c>
      <c r="I6513">
        <f t="shared" si="418"/>
        <v>759</v>
      </c>
      <c r="J6513" t="str">
        <f t="shared" si="419"/>
        <v>1382258</v>
      </c>
    </row>
    <row r="6514" spans="1:10" x14ac:dyDescent="0.15">
      <c r="A6514">
        <v>759</v>
      </c>
      <c r="B6514" t="s">
        <v>16</v>
      </c>
      <c r="C6514">
        <v>13822590000</v>
      </c>
      <c r="D6514">
        <v>13822599999</v>
      </c>
      <c r="G6514" t="str">
        <f t="shared" si="416"/>
        <v>广东</v>
      </c>
      <c r="H6514" t="str">
        <f t="shared" si="417"/>
        <v>湛江</v>
      </c>
      <c r="I6514">
        <f t="shared" si="418"/>
        <v>759</v>
      </c>
      <c r="J6514" t="str">
        <f t="shared" si="419"/>
        <v>1382259</v>
      </c>
    </row>
    <row r="6515" spans="1:10" x14ac:dyDescent="0.15">
      <c r="A6515">
        <v>759</v>
      </c>
      <c r="B6515" t="s">
        <v>16</v>
      </c>
      <c r="C6515">
        <v>13652860000</v>
      </c>
      <c r="D6515">
        <v>13652869999</v>
      </c>
      <c r="G6515" t="str">
        <f t="shared" si="416"/>
        <v>广东</v>
      </c>
      <c r="H6515" t="str">
        <f t="shared" si="417"/>
        <v>湛江</v>
      </c>
      <c r="I6515">
        <f t="shared" si="418"/>
        <v>759</v>
      </c>
      <c r="J6515" t="str">
        <f t="shared" si="419"/>
        <v>1365286</v>
      </c>
    </row>
    <row r="6516" spans="1:10" x14ac:dyDescent="0.15">
      <c r="A6516">
        <v>759</v>
      </c>
      <c r="B6516" t="s">
        <v>16</v>
      </c>
      <c r="C6516">
        <v>13652870000</v>
      </c>
      <c r="D6516">
        <v>13652879999</v>
      </c>
      <c r="G6516" t="str">
        <f t="shared" si="416"/>
        <v>广东</v>
      </c>
      <c r="H6516" t="str">
        <f t="shared" si="417"/>
        <v>湛江</v>
      </c>
      <c r="I6516">
        <f t="shared" si="418"/>
        <v>759</v>
      </c>
      <c r="J6516" t="str">
        <f t="shared" si="419"/>
        <v>1365287</v>
      </c>
    </row>
    <row r="6517" spans="1:10" x14ac:dyDescent="0.15">
      <c r="A6517">
        <v>759</v>
      </c>
      <c r="B6517" t="s">
        <v>16</v>
      </c>
      <c r="C6517">
        <v>13652880000</v>
      </c>
      <c r="D6517">
        <v>13652889999</v>
      </c>
      <c r="G6517" t="str">
        <f t="shared" si="416"/>
        <v>广东</v>
      </c>
      <c r="H6517" t="str">
        <f t="shared" si="417"/>
        <v>湛江</v>
      </c>
      <c r="I6517">
        <f t="shared" si="418"/>
        <v>759</v>
      </c>
      <c r="J6517" t="str">
        <f t="shared" si="419"/>
        <v>1365288</v>
      </c>
    </row>
    <row r="6518" spans="1:10" x14ac:dyDescent="0.15">
      <c r="A6518">
        <v>759</v>
      </c>
      <c r="B6518" t="s">
        <v>16</v>
      </c>
      <c r="C6518">
        <v>13652890000</v>
      </c>
      <c r="D6518">
        <v>13652899999</v>
      </c>
      <c r="G6518" t="str">
        <f t="shared" si="416"/>
        <v>广东</v>
      </c>
      <c r="H6518" t="str">
        <f t="shared" si="417"/>
        <v>湛江</v>
      </c>
      <c r="I6518">
        <f t="shared" si="418"/>
        <v>759</v>
      </c>
      <c r="J6518" t="str">
        <f t="shared" si="419"/>
        <v>1365289</v>
      </c>
    </row>
    <row r="6519" spans="1:10" x14ac:dyDescent="0.15">
      <c r="A6519">
        <v>759</v>
      </c>
      <c r="B6519" t="s">
        <v>16</v>
      </c>
      <c r="C6519">
        <v>13531100000</v>
      </c>
      <c r="D6519">
        <v>13531109999</v>
      </c>
      <c r="G6519" t="str">
        <f t="shared" si="416"/>
        <v>广东</v>
      </c>
      <c r="H6519" t="str">
        <f t="shared" si="417"/>
        <v>湛江</v>
      </c>
      <c r="I6519">
        <f t="shared" si="418"/>
        <v>759</v>
      </c>
      <c r="J6519" t="str">
        <f t="shared" si="419"/>
        <v>1353110</v>
      </c>
    </row>
    <row r="6520" spans="1:10" x14ac:dyDescent="0.15">
      <c r="A6520">
        <v>759</v>
      </c>
      <c r="B6520" t="s">
        <v>16</v>
      </c>
      <c r="C6520">
        <v>13531110000</v>
      </c>
      <c r="D6520">
        <v>13531119999</v>
      </c>
      <c r="G6520" t="str">
        <f t="shared" si="416"/>
        <v>广东</v>
      </c>
      <c r="H6520" t="str">
        <f t="shared" si="417"/>
        <v>湛江</v>
      </c>
      <c r="I6520">
        <f t="shared" si="418"/>
        <v>759</v>
      </c>
      <c r="J6520" t="str">
        <f t="shared" si="419"/>
        <v>1353111</v>
      </c>
    </row>
    <row r="6521" spans="1:10" x14ac:dyDescent="0.15">
      <c r="A6521">
        <v>759</v>
      </c>
      <c r="B6521" t="s">
        <v>16</v>
      </c>
      <c r="C6521">
        <v>13531130000</v>
      </c>
      <c r="D6521">
        <v>13531139999</v>
      </c>
      <c r="G6521" t="str">
        <f t="shared" si="416"/>
        <v>广东</v>
      </c>
      <c r="H6521" t="str">
        <f t="shared" si="417"/>
        <v>湛江</v>
      </c>
      <c r="I6521">
        <f t="shared" si="418"/>
        <v>759</v>
      </c>
      <c r="J6521" t="str">
        <f t="shared" si="419"/>
        <v>1353113</v>
      </c>
    </row>
    <row r="6522" spans="1:10" x14ac:dyDescent="0.15">
      <c r="A6522">
        <v>759</v>
      </c>
      <c r="B6522" t="s">
        <v>16</v>
      </c>
      <c r="C6522">
        <v>13531140000</v>
      </c>
      <c r="D6522">
        <v>13531149999</v>
      </c>
      <c r="G6522" t="str">
        <f t="shared" si="416"/>
        <v>广东</v>
      </c>
      <c r="H6522" t="str">
        <f t="shared" si="417"/>
        <v>湛江</v>
      </c>
      <c r="I6522">
        <f t="shared" si="418"/>
        <v>759</v>
      </c>
      <c r="J6522" t="str">
        <f t="shared" si="419"/>
        <v>1353114</v>
      </c>
    </row>
    <row r="6523" spans="1:10" x14ac:dyDescent="0.15">
      <c r="A6523">
        <v>759</v>
      </c>
      <c r="B6523" t="s">
        <v>16</v>
      </c>
      <c r="C6523">
        <v>13828200000</v>
      </c>
      <c r="D6523">
        <v>13828209999</v>
      </c>
      <c r="G6523" t="str">
        <f t="shared" si="416"/>
        <v>广东</v>
      </c>
      <c r="H6523" t="str">
        <f t="shared" si="417"/>
        <v>湛江</v>
      </c>
      <c r="I6523">
        <f t="shared" si="418"/>
        <v>759</v>
      </c>
      <c r="J6523" t="str">
        <f t="shared" si="419"/>
        <v>1382820</v>
      </c>
    </row>
    <row r="6524" spans="1:10" x14ac:dyDescent="0.15">
      <c r="A6524">
        <v>759</v>
      </c>
      <c r="B6524" t="s">
        <v>16</v>
      </c>
      <c r="C6524">
        <v>13828210000</v>
      </c>
      <c r="D6524">
        <v>13828219999</v>
      </c>
      <c r="G6524" t="str">
        <f t="shared" si="416"/>
        <v>广东</v>
      </c>
      <c r="H6524" t="str">
        <f t="shared" si="417"/>
        <v>湛江</v>
      </c>
      <c r="I6524">
        <f t="shared" si="418"/>
        <v>759</v>
      </c>
      <c r="J6524" t="str">
        <f t="shared" si="419"/>
        <v>1382821</v>
      </c>
    </row>
    <row r="6525" spans="1:10" x14ac:dyDescent="0.15">
      <c r="A6525">
        <v>759</v>
      </c>
      <c r="B6525" t="s">
        <v>16</v>
      </c>
      <c r="C6525">
        <v>13828220000</v>
      </c>
      <c r="D6525">
        <v>13828229999</v>
      </c>
      <c r="G6525" t="str">
        <f t="shared" si="416"/>
        <v>广东</v>
      </c>
      <c r="H6525" t="str">
        <f t="shared" si="417"/>
        <v>湛江</v>
      </c>
      <c r="I6525">
        <f t="shared" si="418"/>
        <v>759</v>
      </c>
      <c r="J6525" t="str">
        <f t="shared" si="419"/>
        <v>1382822</v>
      </c>
    </row>
    <row r="6526" spans="1:10" x14ac:dyDescent="0.15">
      <c r="A6526">
        <v>759</v>
      </c>
      <c r="B6526" t="s">
        <v>16</v>
      </c>
      <c r="C6526">
        <v>13828230000</v>
      </c>
      <c r="D6526">
        <v>13828239999</v>
      </c>
      <c r="G6526" t="str">
        <f t="shared" si="416"/>
        <v>广东</v>
      </c>
      <c r="H6526" t="str">
        <f t="shared" si="417"/>
        <v>湛江</v>
      </c>
      <c r="I6526">
        <f t="shared" si="418"/>
        <v>759</v>
      </c>
      <c r="J6526" t="str">
        <f t="shared" si="419"/>
        <v>1382823</v>
      </c>
    </row>
    <row r="6527" spans="1:10" x14ac:dyDescent="0.15">
      <c r="A6527">
        <v>759</v>
      </c>
      <c r="B6527" t="s">
        <v>16</v>
      </c>
      <c r="C6527">
        <v>13828240000</v>
      </c>
      <c r="D6527">
        <v>13828249999</v>
      </c>
      <c r="G6527" t="str">
        <f t="shared" si="416"/>
        <v>广东</v>
      </c>
      <c r="H6527" t="str">
        <f t="shared" si="417"/>
        <v>湛江</v>
      </c>
      <c r="I6527">
        <f t="shared" si="418"/>
        <v>759</v>
      </c>
      <c r="J6527" t="str">
        <f t="shared" si="419"/>
        <v>1382824</v>
      </c>
    </row>
    <row r="6528" spans="1:10" x14ac:dyDescent="0.15">
      <c r="A6528">
        <v>759</v>
      </c>
      <c r="B6528" t="s">
        <v>16</v>
      </c>
      <c r="C6528">
        <v>13828250000</v>
      </c>
      <c r="D6528">
        <v>13828259999</v>
      </c>
      <c r="G6528" t="str">
        <f t="shared" si="416"/>
        <v>广东</v>
      </c>
      <c r="H6528" t="str">
        <f t="shared" si="417"/>
        <v>湛江</v>
      </c>
      <c r="I6528">
        <f t="shared" si="418"/>
        <v>759</v>
      </c>
      <c r="J6528" t="str">
        <f t="shared" si="419"/>
        <v>1382825</v>
      </c>
    </row>
    <row r="6529" spans="1:10" x14ac:dyDescent="0.15">
      <c r="A6529">
        <v>759</v>
      </c>
      <c r="B6529" t="s">
        <v>16</v>
      </c>
      <c r="C6529">
        <v>13828260000</v>
      </c>
      <c r="D6529">
        <v>13828269999</v>
      </c>
      <c r="G6529" t="str">
        <f t="shared" si="416"/>
        <v>广东</v>
      </c>
      <c r="H6529" t="str">
        <f t="shared" si="417"/>
        <v>湛江</v>
      </c>
      <c r="I6529">
        <f t="shared" si="418"/>
        <v>759</v>
      </c>
      <c r="J6529" t="str">
        <f t="shared" si="419"/>
        <v>1382826</v>
      </c>
    </row>
    <row r="6530" spans="1:10" x14ac:dyDescent="0.15">
      <c r="A6530">
        <v>759</v>
      </c>
      <c r="B6530" t="s">
        <v>16</v>
      </c>
      <c r="C6530">
        <v>13828270000</v>
      </c>
      <c r="D6530">
        <v>13828279999</v>
      </c>
      <c r="G6530" t="str">
        <f t="shared" si="416"/>
        <v>广东</v>
      </c>
      <c r="H6530" t="str">
        <f t="shared" si="417"/>
        <v>湛江</v>
      </c>
      <c r="I6530">
        <f t="shared" si="418"/>
        <v>759</v>
      </c>
      <c r="J6530" t="str">
        <f t="shared" si="419"/>
        <v>1382827</v>
      </c>
    </row>
    <row r="6531" spans="1:10" x14ac:dyDescent="0.15">
      <c r="A6531">
        <v>759</v>
      </c>
      <c r="B6531" t="s">
        <v>16</v>
      </c>
      <c r="C6531">
        <v>13828280000</v>
      </c>
      <c r="D6531">
        <v>13828289999</v>
      </c>
      <c r="G6531" t="str">
        <f t="shared" si="416"/>
        <v>广东</v>
      </c>
      <c r="H6531" t="str">
        <f t="shared" si="417"/>
        <v>湛江</v>
      </c>
      <c r="I6531">
        <f t="shared" si="418"/>
        <v>759</v>
      </c>
      <c r="J6531" t="str">
        <f t="shared" si="419"/>
        <v>1382828</v>
      </c>
    </row>
    <row r="6532" spans="1:10" x14ac:dyDescent="0.15">
      <c r="A6532">
        <v>759</v>
      </c>
      <c r="B6532" t="s">
        <v>16</v>
      </c>
      <c r="C6532">
        <v>13828290000</v>
      </c>
      <c r="D6532">
        <v>13828299999</v>
      </c>
      <c r="G6532" t="str">
        <f t="shared" si="416"/>
        <v>广东</v>
      </c>
      <c r="H6532" t="str">
        <f t="shared" si="417"/>
        <v>湛江</v>
      </c>
      <c r="I6532">
        <f t="shared" si="418"/>
        <v>759</v>
      </c>
      <c r="J6532" t="str">
        <f t="shared" si="419"/>
        <v>1382829</v>
      </c>
    </row>
    <row r="6533" spans="1:10" x14ac:dyDescent="0.15">
      <c r="A6533">
        <v>759</v>
      </c>
      <c r="B6533" t="s">
        <v>16</v>
      </c>
      <c r="C6533">
        <v>13671450000</v>
      </c>
      <c r="D6533">
        <v>13671459999</v>
      </c>
      <c r="G6533" t="str">
        <f t="shared" si="416"/>
        <v>广东</v>
      </c>
      <c r="H6533" t="str">
        <f t="shared" si="417"/>
        <v>湛江</v>
      </c>
      <c r="I6533">
        <f t="shared" si="418"/>
        <v>759</v>
      </c>
      <c r="J6533" t="str">
        <f t="shared" si="419"/>
        <v>1367145</v>
      </c>
    </row>
    <row r="6534" spans="1:10" x14ac:dyDescent="0.15">
      <c r="A6534">
        <v>759</v>
      </c>
      <c r="B6534" t="s">
        <v>16</v>
      </c>
      <c r="C6534">
        <v>13671470000</v>
      </c>
      <c r="D6534">
        <v>13671479999</v>
      </c>
      <c r="G6534" t="str">
        <f t="shared" si="416"/>
        <v>广东</v>
      </c>
      <c r="H6534" t="str">
        <f t="shared" si="417"/>
        <v>湛江</v>
      </c>
      <c r="I6534">
        <f t="shared" si="418"/>
        <v>759</v>
      </c>
      <c r="J6534" t="str">
        <f t="shared" si="419"/>
        <v>1367147</v>
      </c>
    </row>
    <row r="6535" spans="1:10" x14ac:dyDescent="0.15">
      <c r="A6535">
        <v>759</v>
      </c>
      <c r="B6535" t="s">
        <v>16</v>
      </c>
      <c r="C6535">
        <v>13671480000</v>
      </c>
      <c r="D6535">
        <v>13671489999</v>
      </c>
      <c r="G6535" t="str">
        <f t="shared" si="416"/>
        <v>广东</v>
      </c>
      <c r="H6535" t="str">
        <f t="shared" si="417"/>
        <v>湛江</v>
      </c>
      <c r="I6535">
        <f t="shared" si="418"/>
        <v>759</v>
      </c>
      <c r="J6535" t="str">
        <f t="shared" si="419"/>
        <v>1367148</v>
      </c>
    </row>
    <row r="6536" spans="1:10" x14ac:dyDescent="0.15">
      <c r="A6536">
        <v>759</v>
      </c>
      <c r="B6536" t="s">
        <v>16</v>
      </c>
      <c r="C6536">
        <v>13671490000</v>
      </c>
      <c r="D6536">
        <v>13671499999</v>
      </c>
      <c r="G6536" t="str">
        <f t="shared" si="416"/>
        <v>广东</v>
      </c>
      <c r="H6536" t="str">
        <f t="shared" si="417"/>
        <v>湛江</v>
      </c>
      <c r="I6536">
        <f t="shared" si="418"/>
        <v>759</v>
      </c>
      <c r="J6536" t="str">
        <f t="shared" si="419"/>
        <v>1367149</v>
      </c>
    </row>
    <row r="6537" spans="1:10" x14ac:dyDescent="0.15">
      <c r="A6537">
        <v>759</v>
      </c>
      <c r="B6537" t="s">
        <v>16</v>
      </c>
      <c r="C6537">
        <v>13671460000</v>
      </c>
      <c r="D6537">
        <v>13671469999</v>
      </c>
      <c r="G6537" t="str">
        <f t="shared" si="416"/>
        <v>广东</v>
      </c>
      <c r="H6537" t="str">
        <f t="shared" si="417"/>
        <v>湛江</v>
      </c>
      <c r="I6537">
        <f t="shared" si="418"/>
        <v>759</v>
      </c>
      <c r="J6537" t="str">
        <f t="shared" si="419"/>
        <v>1367146</v>
      </c>
    </row>
    <row r="6538" spans="1:10" x14ac:dyDescent="0.15">
      <c r="A6538">
        <v>759</v>
      </c>
      <c r="B6538" t="s">
        <v>16</v>
      </c>
      <c r="C6538">
        <v>13531120000</v>
      </c>
      <c r="D6538">
        <v>13531129999</v>
      </c>
      <c r="G6538" t="str">
        <f t="shared" si="416"/>
        <v>广东</v>
      </c>
      <c r="H6538" t="str">
        <f t="shared" si="417"/>
        <v>湛江</v>
      </c>
      <c r="I6538">
        <f t="shared" si="418"/>
        <v>759</v>
      </c>
      <c r="J6538" t="str">
        <f t="shared" si="419"/>
        <v>1353112</v>
      </c>
    </row>
    <row r="6539" spans="1:10" x14ac:dyDescent="0.15">
      <c r="A6539">
        <v>759</v>
      </c>
      <c r="B6539" t="s">
        <v>16</v>
      </c>
      <c r="C6539">
        <v>13560500000</v>
      </c>
      <c r="D6539">
        <v>13560509999</v>
      </c>
      <c r="G6539" t="str">
        <f t="shared" si="416"/>
        <v>广东</v>
      </c>
      <c r="H6539" t="str">
        <f t="shared" si="417"/>
        <v>湛江</v>
      </c>
      <c r="I6539">
        <f t="shared" si="418"/>
        <v>759</v>
      </c>
      <c r="J6539" t="str">
        <f t="shared" si="419"/>
        <v>1356050</v>
      </c>
    </row>
    <row r="6540" spans="1:10" x14ac:dyDescent="0.15">
      <c r="A6540">
        <v>759</v>
      </c>
      <c r="B6540" t="s">
        <v>16</v>
      </c>
      <c r="C6540">
        <v>13560510000</v>
      </c>
      <c r="D6540">
        <v>13560519999</v>
      </c>
      <c r="G6540" t="str">
        <f t="shared" si="416"/>
        <v>广东</v>
      </c>
      <c r="H6540" t="str">
        <f t="shared" si="417"/>
        <v>湛江</v>
      </c>
      <c r="I6540">
        <f t="shared" si="418"/>
        <v>759</v>
      </c>
      <c r="J6540" t="str">
        <f t="shared" si="419"/>
        <v>1356051</v>
      </c>
    </row>
    <row r="6541" spans="1:10" x14ac:dyDescent="0.15">
      <c r="A6541">
        <v>759</v>
      </c>
      <c r="B6541" t="s">
        <v>16</v>
      </c>
      <c r="C6541">
        <v>13560520000</v>
      </c>
      <c r="D6541">
        <v>13560529999</v>
      </c>
      <c r="G6541" t="str">
        <f t="shared" si="416"/>
        <v>广东</v>
      </c>
      <c r="H6541" t="str">
        <f t="shared" si="417"/>
        <v>湛江</v>
      </c>
      <c r="I6541">
        <f t="shared" si="418"/>
        <v>759</v>
      </c>
      <c r="J6541" t="str">
        <f t="shared" si="419"/>
        <v>1356052</v>
      </c>
    </row>
    <row r="6542" spans="1:10" x14ac:dyDescent="0.15">
      <c r="A6542">
        <v>759</v>
      </c>
      <c r="B6542" t="s">
        <v>16</v>
      </c>
      <c r="C6542">
        <v>13560530000</v>
      </c>
      <c r="D6542">
        <v>13560539999</v>
      </c>
      <c r="G6542" t="str">
        <f t="shared" si="416"/>
        <v>广东</v>
      </c>
      <c r="H6542" t="str">
        <f t="shared" si="417"/>
        <v>湛江</v>
      </c>
      <c r="I6542">
        <f t="shared" si="418"/>
        <v>759</v>
      </c>
      <c r="J6542" t="str">
        <f t="shared" si="419"/>
        <v>1356053</v>
      </c>
    </row>
    <row r="6543" spans="1:10" x14ac:dyDescent="0.15">
      <c r="A6543">
        <v>759</v>
      </c>
      <c r="B6543" t="s">
        <v>16</v>
      </c>
      <c r="C6543">
        <v>13560540000</v>
      </c>
      <c r="D6543">
        <v>13560549999</v>
      </c>
      <c r="G6543" t="str">
        <f t="shared" si="416"/>
        <v>广东</v>
      </c>
      <c r="H6543" t="str">
        <f t="shared" si="417"/>
        <v>湛江</v>
      </c>
      <c r="I6543">
        <f t="shared" si="418"/>
        <v>759</v>
      </c>
      <c r="J6543" t="str">
        <f t="shared" si="419"/>
        <v>1356054</v>
      </c>
    </row>
    <row r="6544" spans="1:10" x14ac:dyDescent="0.15">
      <c r="A6544">
        <v>759</v>
      </c>
      <c r="B6544" t="s">
        <v>16</v>
      </c>
      <c r="C6544">
        <v>13610380000</v>
      </c>
      <c r="D6544">
        <v>13610389999</v>
      </c>
      <c r="G6544" t="str">
        <f t="shared" si="416"/>
        <v>广东</v>
      </c>
      <c r="H6544" t="str">
        <f t="shared" si="417"/>
        <v>湛江</v>
      </c>
      <c r="I6544">
        <f t="shared" si="418"/>
        <v>759</v>
      </c>
      <c r="J6544" t="str">
        <f t="shared" si="419"/>
        <v>1361038</v>
      </c>
    </row>
    <row r="6545" spans="1:10" x14ac:dyDescent="0.15">
      <c r="A6545">
        <v>759</v>
      </c>
      <c r="B6545" t="s">
        <v>16</v>
      </c>
      <c r="C6545">
        <v>13610390000</v>
      </c>
      <c r="D6545">
        <v>13610399999</v>
      </c>
      <c r="G6545" t="str">
        <f t="shared" si="416"/>
        <v>广东</v>
      </c>
      <c r="H6545" t="str">
        <f t="shared" si="417"/>
        <v>湛江</v>
      </c>
      <c r="I6545">
        <f t="shared" si="418"/>
        <v>759</v>
      </c>
      <c r="J6545" t="str">
        <f t="shared" si="419"/>
        <v>1361039</v>
      </c>
    </row>
    <row r="6546" spans="1:10" x14ac:dyDescent="0.15">
      <c r="A6546">
        <v>759</v>
      </c>
      <c r="B6546" t="s">
        <v>16</v>
      </c>
      <c r="C6546">
        <v>13922060000</v>
      </c>
      <c r="D6546">
        <v>13922069999</v>
      </c>
      <c r="G6546" t="str">
        <f t="shared" si="416"/>
        <v>广东</v>
      </c>
      <c r="H6546" t="str">
        <f t="shared" si="417"/>
        <v>湛江</v>
      </c>
      <c r="I6546">
        <f t="shared" si="418"/>
        <v>759</v>
      </c>
      <c r="J6546" t="str">
        <f t="shared" si="419"/>
        <v>1392206</v>
      </c>
    </row>
    <row r="6547" spans="1:10" x14ac:dyDescent="0.15">
      <c r="A6547">
        <v>759</v>
      </c>
      <c r="B6547" t="s">
        <v>16</v>
      </c>
      <c r="C6547">
        <v>13922070000</v>
      </c>
      <c r="D6547">
        <v>13922079999</v>
      </c>
      <c r="G6547" t="str">
        <f t="shared" si="416"/>
        <v>广东</v>
      </c>
      <c r="H6547" t="str">
        <f t="shared" si="417"/>
        <v>湛江</v>
      </c>
      <c r="I6547">
        <f t="shared" si="418"/>
        <v>759</v>
      </c>
      <c r="J6547" t="str">
        <f t="shared" si="419"/>
        <v>1392207</v>
      </c>
    </row>
    <row r="6548" spans="1:10" x14ac:dyDescent="0.15">
      <c r="A6548">
        <v>759</v>
      </c>
      <c r="B6548" t="s">
        <v>16</v>
      </c>
      <c r="C6548">
        <v>13922080000</v>
      </c>
      <c r="D6548">
        <v>13922089999</v>
      </c>
      <c r="G6548" t="str">
        <f t="shared" si="416"/>
        <v>广东</v>
      </c>
      <c r="H6548" t="str">
        <f t="shared" si="417"/>
        <v>湛江</v>
      </c>
      <c r="I6548">
        <f t="shared" si="418"/>
        <v>759</v>
      </c>
      <c r="J6548" t="str">
        <f t="shared" si="419"/>
        <v>1392208</v>
      </c>
    </row>
    <row r="6549" spans="1:10" x14ac:dyDescent="0.15">
      <c r="A6549">
        <v>759</v>
      </c>
      <c r="B6549" t="s">
        <v>16</v>
      </c>
      <c r="C6549">
        <v>13922090000</v>
      </c>
      <c r="D6549">
        <v>13922099999</v>
      </c>
      <c r="G6549" t="str">
        <f t="shared" si="416"/>
        <v>广东</v>
      </c>
      <c r="H6549" t="str">
        <f t="shared" si="417"/>
        <v>湛江</v>
      </c>
      <c r="I6549">
        <f t="shared" si="418"/>
        <v>759</v>
      </c>
      <c r="J6549" t="str">
        <f t="shared" si="419"/>
        <v>1392209</v>
      </c>
    </row>
    <row r="6550" spans="1:10" x14ac:dyDescent="0.15">
      <c r="A6550">
        <v>759</v>
      </c>
      <c r="B6550" t="s">
        <v>16</v>
      </c>
      <c r="C6550">
        <v>13590000000</v>
      </c>
      <c r="D6550">
        <v>13590009999</v>
      </c>
      <c r="G6550" t="str">
        <f t="shared" si="416"/>
        <v>广东</v>
      </c>
      <c r="H6550" t="str">
        <f t="shared" si="417"/>
        <v>湛江</v>
      </c>
      <c r="I6550">
        <f t="shared" si="418"/>
        <v>759</v>
      </c>
      <c r="J6550" t="str">
        <f t="shared" si="419"/>
        <v>1359000</v>
      </c>
    </row>
    <row r="6551" spans="1:10" x14ac:dyDescent="0.15">
      <c r="A6551">
        <v>759</v>
      </c>
      <c r="B6551" t="s">
        <v>16</v>
      </c>
      <c r="C6551">
        <v>13590010000</v>
      </c>
      <c r="D6551">
        <v>13590019999</v>
      </c>
      <c r="G6551" t="str">
        <f t="shared" si="416"/>
        <v>广东</v>
      </c>
      <c r="H6551" t="str">
        <f t="shared" si="417"/>
        <v>湛江</v>
      </c>
      <c r="I6551">
        <f t="shared" si="418"/>
        <v>759</v>
      </c>
      <c r="J6551" t="str">
        <f t="shared" si="419"/>
        <v>1359001</v>
      </c>
    </row>
    <row r="6552" spans="1:10" x14ac:dyDescent="0.15">
      <c r="A6552">
        <v>759</v>
      </c>
      <c r="B6552" t="s">
        <v>16</v>
      </c>
      <c r="C6552">
        <v>13590020000</v>
      </c>
      <c r="D6552">
        <v>13590029999</v>
      </c>
      <c r="G6552" t="str">
        <f t="shared" si="416"/>
        <v>广东</v>
      </c>
      <c r="H6552" t="str">
        <f t="shared" si="417"/>
        <v>湛江</v>
      </c>
      <c r="I6552">
        <f t="shared" si="418"/>
        <v>759</v>
      </c>
      <c r="J6552" t="str">
        <f t="shared" si="419"/>
        <v>1359002</v>
      </c>
    </row>
    <row r="6553" spans="1:10" x14ac:dyDescent="0.15">
      <c r="A6553">
        <v>759</v>
      </c>
      <c r="B6553" t="s">
        <v>16</v>
      </c>
      <c r="C6553">
        <v>13590030000</v>
      </c>
      <c r="D6553">
        <v>13590039999</v>
      </c>
      <c r="G6553" t="str">
        <f t="shared" si="416"/>
        <v>广东</v>
      </c>
      <c r="H6553" t="str">
        <f t="shared" si="417"/>
        <v>湛江</v>
      </c>
      <c r="I6553">
        <f t="shared" si="418"/>
        <v>759</v>
      </c>
      <c r="J6553" t="str">
        <f t="shared" si="419"/>
        <v>1359003</v>
      </c>
    </row>
    <row r="6554" spans="1:10" x14ac:dyDescent="0.15">
      <c r="A6554">
        <v>759</v>
      </c>
      <c r="B6554" t="s">
        <v>16</v>
      </c>
      <c r="C6554">
        <v>13590040000</v>
      </c>
      <c r="D6554">
        <v>13590049999</v>
      </c>
      <c r="G6554" t="str">
        <f t="shared" si="416"/>
        <v>广东</v>
      </c>
      <c r="H6554" t="str">
        <f t="shared" si="417"/>
        <v>湛江</v>
      </c>
      <c r="I6554">
        <f t="shared" si="418"/>
        <v>759</v>
      </c>
      <c r="J6554" t="str">
        <f t="shared" si="419"/>
        <v>1359004</v>
      </c>
    </row>
    <row r="6555" spans="1:10" x14ac:dyDescent="0.15">
      <c r="A6555">
        <v>759</v>
      </c>
      <c r="B6555" t="s">
        <v>16</v>
      </c>
      <c r="C6555">
        <v>13590050000</v>
      </c>
      <c r="D6555">
        <v>13590059999</v>
      </c>
      <c r="G6555" t="str">
        <f t="shared" si="416"/>
        <v>广东</v>
      </c>
      <c r="H6555" t="str">
        <f t="shared" si="417"/>
        <v>湛江</v>
      </c>
      <c r="I6555">
        <f t="shared" si="418"/>
        <v>759</v>
      </c>
      <c r="J6555" t="str">
        <f t="shared" si="419"/>
        <v>1359005</v>
      </c>
    </row>
    <row r="6556" spans="1:10" x14ac:dyDescent="0.15">
      <c r="A6556">
        <v>759</v>
      </c>
      <c r="B6556" t="s">
        <v>16</v>
      </c>
      <c r="C6556">
        <v>13590060000</v>
      </c>
      <c r="D6556">
        <v>13590069999</v>
      </c>
      <c r="G6556" t="str">
        <f t="shared" si="416"/>
        <v>广东</v>
      </c>
      <c r="H6556" t="str">
        <f t="shared" si="417"/>
        <v>湛江</v>
      </c>
      <c r="I6556">
        <f t="shared" si="418"/>
        <v>759</v>
      </c>
      <c r="J6556" t="str">
        <f t="shared" si="419"/>
        <v>1359006</v>
      </c>
    </row>
    <row r="6557" spans="1:10" x14ac:dyDescent="0.15">
      <c r="A6557">
        <v>759</v>
      </c>
      <c r="B6557" t="s">
        <v>16</v>
      </c>
      <c r="C6557">
        <v>13590070000</v>
      </c>
      <c r="D6557">
        <v>13590079999</v>
      </c>
      <c r="G6557" t="str">
        <f t="shared" si="416"/>
        <v>广东</v>
      </c>
      <c r="H6557" t="str">
        <f t="shared" si="417"/>
        <v>湛江</v>
      </c>
      <c r="I6557">
        <f t="shared" si="418"/>
        <v>759</v>
      </c>
      <c r="J6557" t="str">
        <f t="shared" si="419"/>
        <v>1359007</v>
      </c>
    </row>
    <row r="6558" spans="1:10" x14ac:dyDescent="0.15">
      <c r="A6558">
        <v>759</v>
      </c>
      <c r="B6558" t="s">
        <v>16</v>
      </c>
      <c r="C6558">
        <v>13590080000</v>
      </c>
      <c r="D6558">
        <v>13590089999</v>
      </c>
      <c r="G6558" t="str">
        <f t="shared" si="416"/>
        <v>广东</v>
      </c>
      <c r="H6558" t="str">
        <f t="shared" si="417"/>
        <v>湛江</v>
      </c>
      <c r="I6558">
        <f t="shared" si="418"/>
        <v>759</v>
      </c>
      <c r="J6558" t="str">
        <f t="shared" si="419"/>
        <v>1359008</v>
      </c>
    </row>
    <row r="6559" spans="1:10" x14ac:dyDescent="0.15">
      <c r="A6559">
        <v>759</v>
      </c>
      <c r="B6559" t="s">
        <v>16</v>
      </c>
      <c r="C6559">
        <v>13590090000</v>
      </c>
      <c r="D6559">
        <v>13590099999</v>
      </c>
      <c r="G6559" t="str">
        <f t="shared" si="416"/>
        <v>广东</v>
      </c>
      <c r="H6559" t="str">
        <f t="shared" si="417"/>
        <v>湛江</v>
      </c>
      <c r="I6559">
        <f t="shared" si="418"/>
        <v>759</v>
      </c>
      <c r="J6559" t="str">
        <f t="shared" si="419"/>
        <v>1359009</v>
      </c>
    </row>
    <row r="6560" spans="1:10" x14ac:dyDescent="0.15">
      <c r="A6560">
        <v>759</v>
      </c>
      <c r="B6560" t="s">
        <v>16</v>
      </c>
      <c r="C6560">
        <v>13531000000</v>
      </c>
      <c r="D6560">
        <v>13531009999</v>
      </c>
      <c r="G6560" t="str">
        <f t="shared" si="416"/>
        <v>广东</v>
      </c>
      <c r="H6560" t="str">
        <f t="shared" si="417"/>
        <v>湛江</v>
      </c>
      <c r="I6560">
        <f t="shared" si="418"/>
        <v>759</v>
      </c>
      <c r="J6560" t="str">
        <f t="shared" si="419"/>
        <v>1353100</v>
      </c>
    </row>
    <row r="6561" spans="1:10" x14ac:dyDescent="0.15">
      <c r="A6561">
        <v>759</v>
      </c>
      <c r="B6561" t="s">
        <v>16</v>
      </c>
      <c r="C6561">
        <v>13531010000</v>
      </c>
      <c r="D6561">
        <v>13531019999</v>
      </c>
      <c r="G6561" t="str">
        <f t="shared" si="416"/>
        <v>广东</v>
      </c>
      <c r="H6561" t="str">
        <f t="shared" si="417"/>
        <v>湛江</v>
      </c>
      <c r="I6561">
        <f t="shared" si="418"/>
        <v>759</v>
      </c>
      <c r="J6561" t="str">
        <f t="shared" si="419"/>
        <v>1353101</v>
      </c>
    </row>
    <row r="6562" spans="1:10" x14ac:dyDescent="0.15">
      <c r="A6562">
        <v>759</v>
      </c>
      <c r="B6562" t="s">
        <v>16</v>
      </c>
      <c r="C6562">
        <v>13531020000</v>
      </c>
      <c r="D6562">
        <v>13531029999</v>
      </c>
      <c r="G6562" t="str">
        <f t="shared" si="416"/>
        <v>广东</v>
      </c>
      <c r="H6562" t="str">
        <f t="shared" si="417"/>
        <v>湛江</v>
      </c>
      <c r="I6562">
        <f t="shared" si="418"/>
        <v>759</v>
      </c>
      <c r="J6562" t="str">
        <f t="shared" si="419"/>
        <v>1353102</v>
      </c>
    </row>
    <row r="6563" spans="1:10" x14ac:dyDescent="0.15">
      <c r="A6563">
        <v>759</v>
      </c>
      <c r="B6563" t="s">
        <v>16</v>
      </c>
      <c r="C6563">
        <v>13531030000</v>
      </c>
      <c r="D6563">
        <v>13531039999</v>
      </c>
      <c r="G6563" t="str">
        <f t="shared" si="416"/>
        <v>广东</v>
      </c>
      <c r="H6563" t="str">
        <f t="shared" si="417"/>
        <v>湛江</v>
      </c>
      <c r="I6563">
        <f t="shared" si="418"/>
        <v>759</v>
      </c>
      <c r="J6563" t="str">
        <f t="shared" si="419"/>
        <v>1353103</v>
      </c>
    </row>
    <row r="6564" spans="1:10" x14ac:dyDescent="0.15">
      <c r="A6564">
        <v>759</v>
      </c>
      <c r="B6564" t="s">
        <v>16</v>
      </c>
      <c r="C6564">
        <v>13531040000</v>
      </c>
      <c r="D6564">
        <v>13531049999</v>
      </c>
      <c r="G6564" t="str">
        <f t="shared" si="416"/>
        <v>广东</v>
      </c>
      <c r="H6564" t="str">
        <f t="shared" si="417"/>
        <v>湛江</v>
      </c>
      <c r="I6564">
        <f t="shared" si="418"/>
        <v>759</v>
      </c>
      <c r="J6564" t="str">
        <f t="shared" si="419"/>
        <v>1353104</v>
      </c>
    </row>
    <row r="6565" spans="1:10" x14ac:dyDescent="0.15">
      <c r="A6565">
        <v>759</v>
      </c>
      <c r="B6565" t="s">
        <v>16</v>
      </c>
      <c r="C6565">
        <v>13531050000</v>
      </c>
      <c r="D6565">
        <v>13531059999</v>
      </c>
      <c r="G6565" t="str">
        <f t="shared" si="416"/>
        <v>广东</v>
      </c>
      <c r="H6565" t="str">
        <f t="shared" si="417"/>
        <v>湛江</v>
      </c>
      <c r="I6565">
        <f t="shared" si="418"/>
        <v>759</v>
      </c>
      <c r="J6565" t="str">
        <f t="shared" si="419"/>
        <v>1353105</v>
      </c>
    </row>
    <row r="6566" spans="1:10" x14ac:dyDescent="0.15">
      <c r="A6566">
        <v>759</v>
      </c>
      <c r="B6566" t="s">
        <v>16</v>
      </c>
      <c r="C6566">
        <v>13531060000</v>
      </c>
      <c r="D6566">
        <v>13531069999</v>
      </c>
      <c r="G6566" t="str">
        <f t="shared" ref="G6566:G6629" si="420">LEFT(B6566,2)</f>
        <v>广东</v>
      </c>
      <c r="H6566" t="str">
        <f t="shared" ref="H6566:H6629" si="421">SUBSTITUTE(B6566,G6566,"")</f>
        <v>湛江</v>
      </c>
      <c r="I6566">
        <f t="shared" ref="I6566:I6629" si="422">A6566</f>
        <v>759</v>
      </c>
      <c r="J6566" t="str">
        <f t="shared" ref="J6566:J6629" si="423">LEFT(C6566,7)</f>
        <v>1353106</v>
      </c>
    </row>
    <row r="6567" spans="1:10" x14ac:dyDescent="0.15">
      <c r="A6567">
        <v>759</v>
      </c>
      <c r="B6567" t="s">
        <v>16</v>
      </c>
      <c r="C6567">
        <v>13531070000</v>
      </c>
      <c r="D6567">
        <v>13531079999</v>
      </c>
      <c r="G6567" t="str">
        <f t="shared" si="420"/>
        <v>广东</v>
      </c>
      <c r="H6567" t="str">
        <f t="shared" si="421"/>
        <v>湛江</v>
      </c>
      <c r="I6567">
        <f t="shared" si="422"/>
        <v>759</v>
      </c>
      <c r="J6567" t="str">
        <f t="shared" si="423"/>
        <v>1353107</v>
      </c>
    </row>
    <row r="6568" spans="1:10" x14ac:dyDescent="0.15">
      <c r="A6568">
        <v>759</v>
      </c>
      <c r="B6568" t="s">
        <v>16</v>
      </c>
      <c r="C6568">
        <v>13531080000</v>
      </c>
      <c r="D6568">
        <v>13531089999</v>
      </c>
      <c r="G6568" t="str">
        <f t="shared" si="420"/>
        <v>广东</v>
      </c>
      <c r="H6568" t="str">
        <f t="shared" si="421"/>
        <v>湛江</v>
      </c>
      <c r="I6568">
        <f t="shared" si="422"/>
        <v>759</v>
      </c>
      <c r="J6568" t="str">
        <f t="shared" si="423"/>
        <v>1353108</v>
      </c>
    </row>
    <row r="6569" spans="1:10" x14ac:dyDescent="0.15">
      <c r="A6569">
        <v>759</v>
      </c>
      <c r="B6569" t="s">
        <v>16</v>
      </c>
      <c r="C6569">
        <v>13531090000</v>
      </c>
      <c r="D6569">
        <v>13531099999</v>
      </c>
      <c r="G6569" t="str">
        <f t="shared" si="420"/>
        <v>广东</v>
      </c>
      <c r="H6569" t="str">
        <f t="shared" si="421"/>
        <v>湛江</v>
      </c>
      <c r="I6569">
        <f t="shared" si="422"/>
        <v>759</v>
      </c>
      <c r="J6569" t="str">
        <f t="shared" si="423"/>
        <v>1353109</v>
      </c>
    </row>
    <row r="6570" spans="1:10" x14ac:dyDescent="0.15">
      <c r="A6570">
        <v>759</v>
      </c>
      <c r="B6570" t="s">
        <v>16</v>
      </c>
      <c r="C6570">
        <v>13924400000</v>
      </c>
      <c r="D6570">
        <v>13924409999</v>
      </c>
      <c r="G6570" t="str">
        <f t="shared" si="420"/>
        <v>广东</v>
      </c>
      <c r="H6570" t="str">
        <f t="shared" si="421"/>
        <v>湛江</v>
      </c>
      <c r="I6570">
        <f t="shared" si="422"/>
        <v>759</v>
      </c>
      <c r="J6570" t="str">
        <f t="shared" si="423"/>
        <v>1392440</v>
      </c>
    </row>
    <row r="6571" spans="1:10" x14ac:dyDescent="0.15">
      <c r="A6571">
        <v>759</v>
      </c>
      <c r="B6571" t="s">
        <v>16</v>
      </c>
      <c r="C6571">
        <v>13827140000</v>
      </c>
      <c r="D6571">
        <v>13827149999</v>
      </c>
      <c r="G6571" t="str">
        <f t="shared" si="420"/>
        <v>广东</v>
      </c>
      <c r="H6571" t="str">
        <f t="shared" si="421"/>
        <v>湛江</v>
      </c>
      <c r="I6571">
        <f t="shared" si="422"/>
        <v>759</v>
      </c>
      <c r="J6571" t="str">
        <f t="shared" si="423"/>
        <v>1382714</v>
      </c>
    </row>
    <row r="6572" spans="1:10" x14ac:dyDescent="0.15">
      <c r="A6572">
        <v>759</v>
      </c>
      <c r="B6572" t="s">
        <v>16</v>
      </c>
      <c r="C6572">
        <v>13827150000</v>
      </c>
      <c r="D6572">
        <v>13827159999</v>
      </c>
      <c r="G6572" t="str">
        <f t="shared" si="420"/>
        <v>广东</v>
      </c>
      <c r="H6572" t="str">
        <f t="shared" si="421"/>
        <v>湛江</v>
      </c>
      <c r="I6572">
        <f t="shared" si="422"/>
        <v>759</v>
      </c>
      <c r="J6572" t="str">
        <f t="shared" si="423"/>
        <v>1382715</v>
      </c>
    </row>
    <row r="6573" spans="1:10" x14ac:dyDescent="0.15">
      <c r="A6573">
        <v>759</v>
      </c>
      <c r="B6573" t="s">
        <v>16</v>
      </c>
      <c r="C6573">
        <v>13827160000</v>
      </c>
      <c r="D6573">
        <v>13827169999</v>
      </c>
      <c r="G6573" t="str">
        <f t="shared" si="420"/>
        <v>广东</v>
      </c>
      <c r="H6573" t="str">
        <f t="shared" si="421"/>
        <v>湛江</v>
      </c>
      <c r="I6573">
        <f t="shared" si="422"/>
        <v>759</v>
      </c>
      <c r="J6573" t="str">
        <f t="shared" si="423"/>
        <v>1382716</v>
      </c>
    </row>
    <row r="6574" spans="1:10" x14ac:dyDescent="0.15">
      <c r="A6574">
        <v>759</v>
      </c>
      <c r="B6574" t="s">
        <v>16</v>
      </c>
      <c r="C6574">
        <v>13827170000</v>
      </c>
      <c r="D6574">
        <v>13827179999</v>
      </c>
      <c r="G6574" t="str">
        <f t="shared" si="420"/>
        <v>广东</v>
      </c>
      <c r="H6574" t="str">
        <f t="shared" si="421"/>
        <v>湛江</v>
      </c>
      <c r="I6574">
        <f t="shared" si="422"/>
        <v>759</v>
      </c>
      <c r="J6574" t="str">
        <f t="shared" si="423"/>
        <v>1382717</v>
      </c>
    </row>
    <row r="6575" spans="1:10" x14ac:dyDescent="0.15">
      <c r="A6575">
        <v>759</v>
      </c>
      <c r="B6575" t="s">
        <v>16</v>
      </c>
      <c r="C6575">
        <v>13827180000</v>
      </c>
      <c r="D6575">
        <v>13827189999</v>
      </c>
      <c r="G6575" t="str">
        <f t="shared" si="420"/>
        <v>广东</v>
      </c>
      <c r="H6575" t="str">
        <f t="shared" si="421"/>
        <v>湛江</v>
      </c>
      <c r="I6575">
        <f t="shared" si="422"/>
        <v>759</v>
      </c>
      <c r="J6575" t="str">
        <f t="shared" si="423"/>
        <v>1382718</v>
      </c>
    </row>
    <row r="6576" spans="1:10" x14ac:dyDescent="0.15">
      <c r="A6576">
        <v>759</v>
      </c>
      <c r="B6576" t="s">
        <v>16</v>
      </c>
      <c r="C6576">
        <v>13827190000</v>
      </c>
      <c r="D6576">
        <v>13827199999</v>
      </c>
      <c r="G6576" t="str">
        <f t="shared" si="420"/>
        <v>广东</v>
      </c>
      <c r="H6576" t="str">
        <f t="shared" si="421"/>
        <v>湛江</v>
      </c>
      <c r="I6576">
        <f t="shared" si="422"/>
        <v>759</v>
      </c>
      <c r="J6576" t="str">
        <f t="shared" si="423"/>
        <v>1382719</v>
      </c>
    </row>
    <row r="6577" spans="1:10" x14ac:dyDescent="0.15">
      <c r="A6577">
        <v>759</v>
      </c>
      <c r="B6577" t="s">
        <v>16</v>
      </c>
      <c r="C6577">
        <v>13670950000</v>
      </c>
      <c r="D6577">
        <v>13670959999</v>
      </c>
      <c r="G6577" t="str">
        <f t="shared" si="420"/>
        <v>广东</v>
      </c>
      <c r="H6577" t="str">
        <f t="shared" si="421"/>
        <v>湛江</v>
      </c>
      <c r="I6577">
        <f t="shared" si="422"/>
        <v>759</v>
      </c>
      <c r="J6577" t="str">
        <f t="shared" si="423"/>
        <v>1367095</v>
      </c>
    </row>
    <row r="6578" spans="1:10" x14ac:dyDescent="0.15">
      <c r="A6578">
        <v>759</v>
      </c>
      <c r="B6578" t="s">
        <v>16</v>
      </c>
      <c r="C6578">
        <v>13670960000</v>
      </c>
      <c r="D6578">
        <v>13670969999</v>
      </c>
      <c r="G6578" t="str">
        <f t="shared" si="420"/>
        <v>广东</v>
      </c>
      <c r="H6578" t="str">
        <f t="shared" si="421"/>
        <v>湛江</v>
      </c>
      <c r="I6578">
        <f t="shared" si="422"/>
        <v>759</v>
      </c>
      <c r="J6578" t="str">
        <f t="shared" si="423"/>
        <v>1367096</v>
      </c>
    </row>
    <row r="6579" spans="1:10" x14ac:dyDescent="0.15">
      <c r="A6579">
        <v>759</v>
      </c>
      <c r="B6579" t="s">
        <v>16</v>
      </c>
      <c r="C6579">
        <v>13670970000</v>
      </c>
      <c r="D6579">
        <v>13670979999</v>
      </c>
      <c r="G6579" t="str">
        <f t="shared" si="420"/>
        <v>广东</v>
      </c>
      <c r="H6579" t="str">
        <f t="shared" si="421"/>
        <v>湛江</v>
      </c>
      <c r="I6579">
        <f t="shared" si="422"/>
        <v>759</v>
      </c>
      <c r="J6579" t="str">
        <f t="shared" si="423"/>
        <v>1367097</v>
      </c>
    </row>
    <row r="6580" spans="1:10" x14ac:dyDescent="0.15">
      <c r="A6580">
        <v>759</v>
      </c>
      <c r="B6580" t="s">
        <v>16</v>
      </c>
      <c r="C6580">
        <v>13692310000</v>
      </c>
      <c r="D6580">
        <v>13692319999</v>
      </c>
      <c r="G6580" t="str">
        <f t="shared" si="420"/>
        <v>广东</v>
      </c>
      <c r="H6580" t="str">
        <f t="shared" si="421"/>
        <v>湛江</v>
      </c>
      <c r="I6580">
        <f t="shared" si="422"/>
        <v>759</v>
      </c>
      <c r="J6580" t="str">
        <f t="shared" si="423"/>
        <v>1369231</v>
      </c>
    </row>
    <row r="6581" spans="1:10" x14ac:dyDescent="0.15">
      <c r="A6581">
        <v>759</v>
      </c>
      <c r="B6581" t="s">
        <v>16</v>
      </c>
      <c r="C6581">
        <v>13670980000</v>
      </c>
      <c r="D6581">
        <v>13670989999</v>
      </c>
      <c r="G6581" t="str">
        <f t="shared" si="420"/>
        <v>广东</v>
      </c>
      <c r="H6581" t="str">
        <f t="shared" si="421"/>
        <v>湛江</v>
      </c>
      <c r="I6581">
        <f t="shared" si="422"/>
        <v>759</v>
      </c>
      <c r="J6581" t="str">
        <f t="shared" si="423"/>
        <v>1367098</v>
      </c>
    </row>
    <row r="6582" spans="1:10" x14ac:dyDescent="0.15">
      <c r="A6582">
        <v>759</v>
      </c>
      <c r="B6582" t="s">
        <v>16</v>
      </c>
      <c r="C6582">
        <v>13670990000</v>
      </c>
      <c r="D6582">
        <v>13670999999</v>
      </c>
      <c r="G6582" t="str">
        <f t="shared" si="420"/>
        <v>广东</v>
      </c>
      <c r="H6582" t="str">
        <f t="shared" si="421"/>
        <v>湛江</v>
      </c>
      <c r="I6582">
        <f t="shared" si="422"/>
        <v>759</v>
      </c>
      <c r="J6582" t="str">
        <f t="shared" si="423"/>
        <v>1367099</v>
      </c>
    </row>
    <row r="6583" spans="1:10" x14ac:dyDescent="0.15">
      <c r="A6583">
        <v>759</v>
      </c>
      <c r="B6583" t="s">
        <v>16</v>
      </c>
      <c r="C6583">
        <v>13692300000</v>
      </c>
      <c r="D6583">
        <v>13692309999</v>
      </c>
      <c r="G6583" t="str">
        <f t="shared" si="420"/>
        <v>广东</v>
      </c>
      <c r="H6583" t="str">
        <f t="shared" si="421"/>
        <v>湛江</v>
      </c>
      <c r="I6583">
        <f t="shared" si="422"/>
        <v>759</v>
      </c>
      <c r="J6583" t="str">
        <f t="shared" si="423"/>
        <v>1369230</v>
      </c>
    </row>
    <row r="6584" spans="1:10" x14ac:dyDescent="0.15">
      <c r="A6584">
        <v>759</v>
      </c>
      <c r="B6584" t="s">
        <v>16</v>
      </c>
      <c r="C6584">
        <v>13692320000</v>
      </c>
      <c r="D6584">
        <v>13692329999</v>
      </c>
      <c r="G6584" t="str">
        <f t="shared" si="420"/>
        <v>广东</v>
      </c>
      <c r="H6584" t="str">
        <f t="shared" si="421"/>
        <v>湛江</v>
      </c>
      <c r="I6584">
        <f t="shared" si="422"/>
        <v>759</v>
      </c>
      <c r="J6584" t="str">
        <f t="shared" si="423"/>
        <v>1369232</v>
      </c>
    </row>
    <row r="6585" spans="1:10" x14ac:dyDescent="0.15">
      <c r="A6585">
        <v>759</v>
      </c>
      <c r="B6585" t="s">
        <v>16</v>
      </c>
      <c r="C6585">
        <v>13692330000</v>
      </c>
      <c r="D6585">
        <v>13692339999</v>
      </c>
      <c r="G6585" t="str">
        <f t="shared" si="420"/>
        <v>广东</v>
      </c>
      <c r="H6585" t="str">
        <f t="shared" si="421"/>
        <v>湛江</v>
      </c>
      <c r="I6585">
        <f t="shared" si="422"/>
        <v>759</v>
      </c>
      <c r="J6585" t="str">
        <f t="shared" si="423"/>
        <v>1369233</v>
      </c>
    </row>
    <row r="6586" spans="1:10" x14ac:dyDescent="0.15">
      <c r="A6586">
        <v>759</v>
      </c>
      <c r="B6586" t="s">
        <v>16</v>
      </c>
      <c r="C6586">
        <v>13692340000</v>
      </c>
      <c r="D6586">
        <v>13692349999</v>
      </c>
      <c r="G6586" t="str">
        <f t="shared" si="420"/>
        <v>广东</v>
      </c>
      <c r="H6586" t="str">
        <f t="shared" si="421"/>
        <v>湛江</v>
      </c>
      <c r="I6586">
        <f t="shared" si="422"/>
        <v>759</v>
      </c>
      <c r="J6586" t="str">
        <f t="shared" si="423"/>
        <v>1369234</v>
      </c>
    </row>
    <row r="6587" spans="1:10" x14ac:dyDescent="0.15">
      <c r="A6587">
        <v>759</v>
      </c>
      <c r="B6587" t="s">
        <v>16</v>
      </c>
      <c r="C6587">
        <v>13692350000</v>
      </c>
      <c r="D6587">
        <v>13692359999</v>
      </c>
      <c r="G6587" t="str">
        <f t="shared" si="420"/>
        <v>广东</v>
      </c>
      <c r="H6587" t="str">
        <f t="shared" si="421"/>
        <v>湛江</v>
      </c>
      <c r="I6587">
        <f t="shared" si="422"/>
        <v>759</v>
      </c>
      <c r="J6587" t="str">
        <f t="shared" si="423"/>
        <v>1369235</v>
      </c>
    </row>
    <row r="6588" spans="1:10" x14ac:dyDescent="0.15">
      <c r="A6588">
        <v>759</v>
      </c>
      <c r="B6588" t="s">
        <v>16</v>
      </c>
      <c r="C6588">
        <v>13692360000</v>
      </c>
      <c r="D6588">
        <v>13692369999</v>
      </c>
      <c r="G6588" t="str">
        <f t="shared" si="420"/>
        <v>广东</v>
      </c>
      <c r="H6588" t="str">
        <f t="shared" si="421"/>
        <v>湛江</v>
      </c>
      <c r="I6588">
        <f t="shared" si="422"/>
        <v>759</v>
      </c>
      <c r="J6588" t="str">
        <f t="shared" si="423"/>
        <v>1369236</v>
      </c>
    </row>
    <row r="6589" spans="1:10" x14ac:dyDescent="0.15">
      <c r="A6589">
        <v>759</v>
      </c>
      <c r="B6589" t="s">
        <v>16</v>
      </c>
      <c r="C6589">
        <v>13692370000</v>
      </c>
      <c r="D6589">
        <v>13692379999</v>
      </c>
      <c r="G6589" t="str">
        <f t="shared" si="420"/>
        <v>广东</v>
      </c>
      <c r="H6589" t="str">
        <f t="shared" si="421"/>
        <v>湛江</v>
      </c>
      <c r="I6589">
        <f t="shared" si="422"/>
        <v>759</v>
      </c>
      <c r="J6589" t="str">
        <f t="shared" si="423"/>
        <v>1369237</v>
      </c>
    </row>
    <row r="6590" spans="1:10" x14ac:dyDescent="0.15">
      <c r="A6590">
        <v>759</v>
      </c>
      <c r="B6590" t="s">
        <v>16</v>
      </c>
      <c r="C6590">
        <v>13692380000</v>
      </c>
      <c r="D6590">
        <v>13692389999</v>
      </c>
      <c r="G6590" t="str">
        <f t="shared" si="420"/>
        <v>广东</v>
      </c>
      <c r="H6590" t="str">
        <f t="shared" si="421"/>
        <v>湛江</v>
      </c>
      <c r="I6590">
        <f t="shared" si="422"/>
        <v>759</v>
      </c>
      <c r="J6590" t="str">
        <f t="shared" si="423"/>
        <v>1369238</v>
      </c>
    </row>
    <row r="6591" spans="1:10" x14ac:dyDescent="0.15">
      <c r="A6591">
        <v>759</v>
      </c>
      <c r="B6591" t="s">
        <v>16</v>
      </c>
      <c r="C6591">
        <v>13692390000</v>
      </c>
      <c r="D6591">
        <v>13692399999</v>
      </c>
      <c r="G6591" t="str">
        <f t="shared" si="420"/>
        <v>广东</v>
      </c>
      <c r="H6591" t="str">
        <f t="shared" si="421"/>
        <v>湛江</v>
      </c>
      <c r="I6591">
        <f t="shared" si="422"/>
        <v>759</v>
      </c>
      <c r="J6591" t="str">
        <f t="shared" si="423"/>
        <v>1369239</v>
      </c>
    </row>
    <row r="6592" spans="1:10" x14ac:dyDescent="0.15">
      <c r="A6592">
        <v>759</v>
      </c>
      <c r="B6592" t="s">
        <v>16</v>
      </c>
      <c r="C6592">
        <v>13692400000</v>
      </c>
      <c r="D6592">
        <v>13692409999</v>
      </c>
      <c r="G6592" t="str">
        <f t="shared" si="420"/>
        <v>广东</v>
      </c>
      <c r="H6592" t="str">
        <f t="shared" si="421"/>
        <v>湛江</v>
      </c>
      <c r="I6592">
        <f t="shared" si="422"/>
        <v>759</v>
      </c>
      <c r="J6592" t="str">
        <f t="shared" si="423"/>
        <v>1369240</v>
      </c>
    </row>
    <row r="6593" spans="1:10" x14ac:dyDescent="0.15">
      <c r="A6593">
        <v>759</v>
      </c>
      <c r="B6593" t="s">
        <v>16</v>
      </c>
      <c r="C6593">
        <v>13692410000</v>
      </c>
      <c r="D6593">
        <v>13692419999</v>
      </c>
      <c r="G6593" t="str">
        <f t="shared" si="420"/>
        <v>广东</v>
      </c>
      <c r="H6593" t="str">
        <f t="shared" si="421"/>
        <v>湛江</v>
      </c>
      <c r="I6593">
        <f t="shared" si="422"/>
        <v>759</v>
      </c>
      <c r="J6593" t="str">
        <f t="shared" si="423"/>
        <v>1369241</v>
      </c>
    </row>
    <row r="6594" spans="1:10" x14ac:dyDescent="0.15">
      <c r="A6594">
        <v>759</v>
      </c>
      <c r="B6594" t="s">
        <v>16</v>
      </c>
      <c r="C6594">
        <v>13692430000</v>
      </c>
      <c r="D6594">
        <v>13692439999</v>
      </c>
      <c r="G6594" t="str">
        <f t="shared" si="420"/>
        <v>广东</v>
      </c>
      <c r="H6594" t="str">
        <f t="shared" si="421"/>
        <v>湛江</v>
      </c>
      <c r="I6594">
        <f t="shared" si="422"/>
        <v>759</v>
      </c>
      <c r="J6594" t="str">
        <f t="shared" si="423"/>
        <v>1369243</v>
      </c>
    </row>
    <row r="6595" spans="1:10" x14ac:dyDescent="0.15">
      <c r="A6595">
        <v>759</v>
      </c>
      <c r="B6595" t="s">
        <v>16</v>
      </c>
      <c r="C6595">
        <v>13692440000</v>
      </c>
      <c r="D6595">
        <v>13692449999</v>
      </c>
      <c r="G6595" t="str">
        <f t="shared" si="420"/>
        <v>广东</v>
      </c>
      <c r="H6595" t="str">
        <f t="shared" si="421"/>
        <v>湛江</v>
      </c>
      <c r="I6595">
        <f t="shared" si="422"/>
        <v>759</v>
      </c>
      <c r="J6595" t="str">
        <f t="shared" si="423"/>
        <v>1369244</v>
      </c>
    </row>
    <row r="6596" spans="1:10" x14ac:dyDescent="0.15">
      <c r="A6596">
        <v>759</v>
      </c>
      <c r="B6596" t="s">
        <v>16</v>
      </c>
      <c r="C6596">
        <v>13692450000</v>
      </c>
      <c r="D6596">
        <v>13692459999</v>
      </c>
      <c r="G6596" t="str">
        <f t="shared" si="420"/>
        <v>广东</v>
      </c>
      <c r="H6596" t="str">
        <f t="shared" si="421"/>
        <v>湛江</v>
      </c>
      <c r="I6596">
        <f t="shared" si="422"/>
        <v>759</v>
      </c>
      <c r="J6596" t="str">
        <f t="shared" si="423"/>
        <v>1369245</v>
      </c>
    </row>
    <row r="6597" spans="1:10" x14ac:dyDescent="0.15">
      <c r="A6597">
        <v>759</v>
      </c>
      <c r="B6597" t="s">
        <v>16</v>
      </c>
      <c r="C6597">
        <v>13652840000</v>
      </c>
      <c r="D6597">
        <v>13652849999</v>
      </c>
      <c r="G6597" t="str">
        <f t="shared" si="420"/>
        <v>广东</v>
      </c>
      <c r="H6597" t="str">
        <f t="shared" si="421"/>
        <v>湛江</v>
      </c>
      <c r="I6597">
        <f t="shared" si="422"/>
        <v>759</v>
      </c>
      <c r="J6597" t="str">
        <f t="shared" si="423"/>
        <v>1365284</v>
      </c>
    </row>
    <row r="6598" spans="1:10" x14ac:dyDescent="0.15">
      <c r="A6598">
        <v>759</v>
      </c>
      <c r="B6598" t="s">
        <v>16</v>
      </c>
      <c r="C6598">
        <v>13652850000</v>
      </c>
      <c r="D6598">
        <v>13652859999</v>
      </c>
      <c r="G6598" t="str">
        <f t="shared" si="420"/>
        <v>广东</v>
      </c>
      <c r="H6598" t="str">
        <f t="shared" si="421"/>
        <v>湛江</v>
      </c>
      <c r="I6598">
        <f t="shared" si="422"/>
        <v>759</v>
      </c>
      <c r="J6598" t="str">
        <f t="shared" si="423"/>
        <v>1365285</v>
      </c>
    </row>
    <row r="6599" spans="1:10" x14ac:dyDescent="0.15">
      <c r="A6599">
        <v>759</v>
      </c>
      <c r="B6599" t="s">
        <v>16</v>
      </c>
      <c r="C6599">
        <v>13692460000</v>
      </c>
      <c r="D6599">
        <v>13692469999</v>
      </c>
      <c r="G6599" t="str">
        <f t="shared" si="420"/>
        <v>广东</v>
      </c>
      <c r="H6599" t="str">
        <f t="shared" si="421"/>
        <v>湛江</v>
      </c>
      <c r="I6599">
        <f t="shared" si="422"/>
        <v>759</v>
      </c>
      <c r="J6599" t="str">
        <f t="shared" si="423"/>
        <v>1369246</v>
      </c>
    </row>
    <row r="6600" spans="1:10" x14ac:dyDescent="0.15">
      <c r="A6600">
        <v>759</v>
      </c>
      <c r="B6600" t="s">
        <v>16</v>
      </c>
      <c r="C6600">
        <v>13692470000</v>
      </c>
      <c r="D6600">
        <v>13692479999</v>
      </c>
      <c r="G6600" t="str">
        <f t="shared" si="420"/>
        <v>广东</v>
      </c>
      <c r="H6600" t="str">
        <f t="shared" si="421"/>
        <v>湛江</v>
      </c>
      <c r="I6600">
        <f t="shared" si="422"/>
        <v>759</v>
      </c>
      <c r="J6600" t="str">
        <f t="shared" si="423"/>
        <v>1369247</v>
      </c>
    </row>
    <row r="6601" spans="1:10" x14ac:dyDescent="0.15">
      <c r="A6601">
        <v>759</v>
      </c>
      <c r="B6601" t="s">
        <v>16</v>
      </c>
      <c r="C6601">
        <v>13692480000</v>
      </c>
      <c r="D6601">
        <v>13692489999</v>
      </c>
      <c r="G6601" t="str">
        <f t="shared" si="420"/>
        <v>广东</v>
      </c>
      <c r="H6601" t="str">
        <f t="shared" si="421"/>
        <v>湛江</v>
      </c>
      <c r="I6601">
        <f t="shared" si="422"/>
        <v>759</v>
      </c>
      <c r="J6601" t="str">
        <f t="shared" si="423"/>
        <v>1369248</v>
      </c>
    </row>
    <row r="6602" spans="1:10" x14ac:dyDescent="0.15">
      <c r="A6602">
        <v>759</v>
      </c>
      <c r="B6602" t="s">
        <v>16</v>
      </c>
      <c r="C6602">
        <v>13692490000</v>
      </c>
      <c r="D6602">
        <v>13692499999</v>
      </c>
      <c r="G6602" t="str">
        <f t="shared" si="420"/>
        <v>广东</v>
      </c>
      <c r="H6602" t="str">
        <f t="shared" si="421"/>
        <v>湛江</v>
      </c>
      <c r="I6602">
        <f t="shared" si="422"/>
        <v>759</v>
      </c>
      <c r="J6602" t="str">
        <f t="shared" si="423"/>
        <v>1369249</v>
      </c>
    </row>
    <row r="6603" spans="1:10" x14ac:dyDescent="0.15">
      <c r="A6603">
        <v>759</v>
      </c>
      <c r="B6603" t="s">
        <v>16</v>
      </c>
      <c r="C6603">
        <v>13692420000</v>
      </c>
      <c r="D6603">
        <v>13692429999</v>
      </c>
      <c r="G6603" t="str">
        <f t="shared" si="420"/>
        <v>广东</v>
      </c>
      <c r="H6603" t="str">
        <f t="shared" si="421"/>
        <v>湛江</v>
      </c>
      <c r="I6603">
        <f t="shared" si="422"/>
        <v>759</v>
      </c>
      <c r="J6603" t="str">
        <f t="shared" si="423"/>
        <v>1369242</v>
      </c>
    </row>
    <row r="6604" spans="1:10" x14ac:dyDescent="0.15">
      <c r="A6604">
        <v>759</v>
      </c>
      <c r="B6604" t="s">
        <v>16</v>
      </c>
      <c r="C6604">
        <v>13536410000</v>
      </c>
      <c r="D6604">
        <v>13536419999</v>
      </c>
      <c r="G6604" t="str">
        <f t="shared" si="420"/>
        <v>广东</v>
      </c>
      <c r="H6604" t="str">
        <f t="shared" si="421"/>
        <v>湛江</v>
      </c>
      <c r="I6604">
        <f t="shared" si="422"/>
        <v>759</v>
      </c>
      <c r="J6604" t="str">
        <f t="shared" si="423"/>
        <v>1353641</v>
      </c>
    </row>
    <row r="6605" spans="1:10" x14ac:dyDescent="0.15">
      <c r="A6605">
        <v>759</v>
      </c>
      <c r="B6605" t="s">
        <v>16</v>
      </c>
      <c r="C6605">
        <v>13827130000</v>
      </c>
      <c r="D6605">
        <v>13827139999</v>
      </c>
      <c r="G6605" t="str">
        <f t="shared" si="420"/>
        <v>广东</v>
      </c>
      <c r="H6605" t="str">
        <f t="shared" si="421"/>
        <v>湛江</v>
      </c>
      <c r="I6605">
        <f t="shared" si="422"/>
        <v>759</v>
      </c>
      <c r="J6605" t="str">
        <f t="shared" si="423"/>
        <v>1382713</v>
      </c>
    </row>
    <row r="6606" spans="1:10" x14ac:dyDescent="0.15">
      <c r="A6606">
        <v>759</v>
      </c>
      <c r="B6606" t="s">
        <v>16</v>
      </c>
      <c r="C6606">
        <v>13610370000</v>
      </c>
      <c r="D6606">
        <v>13610379999</v>
      </c>
      <c r="G6606" t="str">
        <f t="shared" si="420"/>
        <v>广东</v>
      </c>
      <c r="H6606" t="str">
        <f t="shared" si="421"/>
        <v>湛江</v>
      </c>
      <c r="I6606">
        <f t="shared" si="422"/>
        <v>759</v>
      </c>
      <c r="J6606" t="str">
        <f t="shared" si="423"/>
        <v>1361037</v>
      </c>
    </row>
    <row r="6607" spans="1:10" x14ac:dyDescent="0.15">
      <c r="A6607">
        <v>759</v>
      </c>
      <c r="B6607" t="s">
        <v>16</v>
      </c>
      <c r="C6607">
        <v>15013400000</v>
      </c>
      <c r="D6607">
        <v>15013409999</v>
      </c>
      <c r="G6607" t="str">
        <f t="shared" si="420"/>
        <v>广东</v>
      </c>
      <c r="H6607" t="str">
        <f t="shared" si="421"/>
        <v>湛江</v>
      </c>
      <c r="I6607">
        <f t="shared" si="422"/>
        <v>759</v>
      </c>
      <c r="J6607" t="str">
        <f t="shared" si="423"/>
        <v>1501340</v>
      </c>
    </row>
    <row r="6608" spans="1:10" x14ac:dyDescent="0.15">
      <c r="A6608">
        <v>759</v>
      </c>
      <c r="B6608" t="s">
        <v>16</v>
      </c>
      <c r="C6608">
        <v>15014400000</v>
      </c>
      <c r="D6608">
        <v>15014409999</v>
      </c>
      <c r="G6608" t="str">
        <f t="shared" si="420"/>
        <v>广东</v>
      </c>
      <c r="H6608" t="str">
        <f t="shared" si="421"/>
        <v>湛江</v>
      </c>
      <c r="I6608">
        <f t="shared" si="422"/>
        <v>759</v>
      </c>
      <c r="J6608" t="str">
        <f t="shared" si="423"/>
        <v>1501440</v>
      </c>
    </row>
    <row r="6609" spans="1:10" x14ac:dyDescent="0.15">
      <c r="A6609">
        <v>759</v>
      </c>
      <c r="B6609" t="s">
        <v>16</v>
      </c>
      <c r="C6609">
        <v>15014410000</v>
      </c>
      <c r="D6609">
        <v>15014419999</v>
      </c>
      <c r="G6609" t="str">
        <f t="shared" si="420"/>
        <v>广东</v>
      </c>
      <c r="H6609" t="str">
        <f t="shared" si="421"/>
        <v>湛江</v>
      </c>
      <c r="I6609">
        <f t="shared" si="422"/>
        <v>759</v>
      </c>
      <c r="J6609" t="str">
        <f t="shared" si="423"/>
        <v>1501441</v>
      </c>
    </row>
    <row r="6610" spans="1:10" x14ac:dyDescent="0.15">
      <c r="A6610">
        <v>759</v>
      </c>
      <c r="B6610" t="s">
        <v>16</v>
      </c>
      <c r="C6610">
        <v>15014420000</v>
      </c>
      <c r="D6610">
        <v>15014429999</v>
      </c>
      <c r="G6610" t="str">
        <f t="shared" si="420"/>
        <v>广东</v>
      </c>
      <c r="H6610" t="str">
        <f t="shared" si="421"/>
        <v>湛江</v>
      </c>
      <c r="I6610">
        <f t="shared" si="422"/>
        <v>759</v>
      </c>
      <c r="J6610" t="str">
        <f t="shared" si="423"/>
        <v>1501442</v>
      </c>
    </row>
    <row r="6611" spans="1:10" x14ac:dyDescent="0.15">
      <c r="A6611">
        <v>759</v>
      </c>
      <c r="B6611" t="s">
        <v>16</v>
      </c>
      <c r="C6611">
        <v>15014430000</v>
      </c>
      <c r="D6611">
        <v>15014439999</v>
      </c>
      <c r="G6611" t="str">
        <f t="shared" si="420"/>
        <v>广东</v>
      </c>
      <c r="H6611" t="str">
        <f t="shared" si="421"/>
        <v>湛江</v>
      </c>
      <c r="I6611">
        <f t="shared" si="422"/>
        <v>759</v>
      </c>
      <c r="J6611" t="str">
        <f t="shared" si="423"/>
        <v>1501443</v>
      </c>
    </row>
    <row r="6612" spans="1:10" x14ac:dyDescent="0.15">
      <c r="A6612">
        <v>759</v>
      </c>
      <c r="B6612" t="s">
        <v>16</v>
      </c>
      <c r="C6612">
        <v>15014600000</v>
      </c>
      <c r="D6612">
        <v>15014609999</v>
      </c>
      <c r="G6612" t="str">
        <f t="shared" si="420"/>
        <v>广东</v>
      </c>
      <c r="H6612" t="str">
        <f t="shared" si="421"/>
        <v>湛江</v>
      </c>
      <c r="I6612">
        <f t="shared" si="422"/>
        <v>759</v>
      </c>
      <c r="J6612" t="str">
        <f t="shared" si="423"/>
        <v>1501460</v>
      </c>
    </row>
    <row r="6613" spans="1:10" x14ac:dyDescent="0.15">
      <c r="A6613">
        <v>759</v>
      </c>
      <c r="B6613" t="s">
        <v>16</v>
      </c>
      <c r="C6613">
        <v>15016400000</v>
      </c>
      <c r="D6613">
        <v>15016409999</v>
      </c>
      <c r="G6613" t="str">
        <f t="shared" si="420"/>
        <v>广东</v>
      </c>
      <c r="H6613" t="str">
        <f t="shared" si="421"/>
        <v>湛江</v>
      </c>
      <c r="I6613">
        <f t="shared" si="422"/>
        <v>759</v>
      </c>
      <c r="J6613" t="str">
        <f t="shared" si="423"/>
        <v>1501640</v>
      </c>
    </row>
    <row r="6614" spans="1:10" x14ac:dyDescent="0.15">
      <c r="A6614">
        <v>759</v>
      </c>
      <c r="B6614" t="s">
        <v>16</v>
      </c>
      <c r="C6614">
        <v>15016410000</v>
      </c>
      <c r="D6614">
        <v>15016419999</v>
      </c>
      <c r="G6614" t="str">
        <f t="shared" si="420"/>
        <v>广东</v>
      </c>
      <c r="H6614" t="str">
        <f t="shared" si="421"/>
        <v>湛江</v>
      </c>
      <c r="I6614">
        <f t="shared" si="422"/>
        <v>759</v>
      </c>
      <c r="J6614" t="str">
        <f t="shared" si="423"/>
        <v>1501641</v>
      </c>
    </row>
    <row r="6615" spans="1:10" x14ac:dyDescent="0.15">
      <c r="A6615">
        <v>759</v>
      </c>
      <c r="B6615" t="s">
        <v>16</v>
      </c>
      <c r="C6615">
        <v>15016420000</v>
      </c>
      <c r="D6615">
        <v>15016429999</v>
      </c>
      <c r="G6615" t="str">
        <f t="shared" si="420"/>
        <v>广东</v>
      </c>
      <c r="H6615" t="str">
        <f t="shared" si="421"/>
        <v>湛江</v>
      </c>
      <c r="I6615">
        <f t="shared" si="422"/>
        <v>759</v>
      </c>
      <c r="J6615" t="str">
        <f t="shared" si="423"/>
        <v>1501642</v>
      </c>
    </row>
    <row r="6616" spans="1:10" x14ac:dyDescent="0.15">
      <c r="A6616">
        <v>759</v>
      </c>
      <c r="B6616" t="s">
        <v>16</v>
      </c>
      <c r="C6616">
        <v>15016430000</v>
      </c>
      <c r="D6616">
        <v>15016439999</v>
      </c>
      <c r="G6616" t="str">
        <f t="shared" si="420"/>
        <v>广东</v>
      </c>
      <c r="H6616" t="str">
        <f t="shared" si="421"/>
        <v>湛江</v>
      </c>
      <c r="I6616">
        <f t="shared" si="422"/>
        <v>759</v>
      </c>
      <c r="J6616" t="str">
        <f t="shared" si="423"/>
        <v>1501643</v>
      </c>
    </row>
    <row r="6617" spans="1:10" x14ac:dyDescent="0.15">
      <c r="A6617">
        <v>759</v>
      </c>
      <c r="B6617" t="s">
        <v>16</v>
      </c>
      <c r="C6617">
        <v>15016440000</v>
      </c>
      <c r="D6617">
        <v>15016449999</v>
      </c>
      <c r="G6617" t="str">
        <f t="shared" si="420"/>
        <v>广东</v>
      </c>
      <c r="H6617" t="str">
        <f t="shared" si="421"/>
        <v>湛江</v>
      </c>
      <c r="I6617">
        <f t="shared" si="422"/>
        <v>759</v>
      </c>
      <c r="J6617" t="str">
        <f t="shared" si="423"/>
        <v>1501644</v>
      </c>
    </row>
    <row r="6618" spans="1:10" x14ac:dyDescent="0.15">
      <c r="A6618">
        <v>759</v>
      </c>
      <c r="B6618" t="s">
        <v>16</v>
      </c>
      <c r="C6618">
        <v>15016450000</v>
      </c>
      <c r="D6618">
        <v>15016459999</v>
      </c>
      <c r="G6618" t="str">
        <f t="shared" si="420"/>
        <v>广东</v>
      </c>
      <c r="H6618" t="str">
        <f t="shared" si="421"/>
        <v>湛江</v>
      </c>
      <c r="I6618">
        <f t="shared" si="422"/>
        <v>759</v>
      </c>
      <c r="J6618" t="str">
        <f t="shared" si="423"/>
        <v>1501645</v>
      </c>
    </row>
    <row r="6619" spans="1:10" x14ac:dyDescent="0.15">
      <c r="A6619">
        <v>759</v>
      </c>
      <c r="B6619" t="s">
        <v>16</v>
      </c>
      <c r="C6619">
        <v>15016460000</v>
      </c>
      <c r="D6619">
        <v>15016469999</v>
      </c>
      <c r="G6619" t="str">
        <f t="shared" si="420"/>
        <v>广东</v>
      </c>
      <c r="H6619" t="str">
        <f t="shared" si="421"/>
        <v>湛江</v>
      </c>
      <c r="I6619">
        <f t="shared" si="422"/>
        <v>759</v>
      </c>
      <c r="J6619" t="str">
        <f t="shared" si="423"/>
        <v>1501646</v>
      </c>
    </row>
    <row r="6620" spans="1:10" x14ac:dyDescent="0.15">
      <c r="A6620">
        <v>759</v>
      </c>
      <c r="B6620" t="s">
        <v>16</v>
      </c>
      <c r="C6620">
        <v>15016470000</v>
      </c>
      <c r="D6620">
        <v>15016479999</v>
      </c>
      <c r="G6620" t="str">
        <f t="shared" si="420"/>
        <v>广东</v>
      </c>
      <c r="H6620" t="str">
        <f t="shared" si="421"/>
        <v>湛江</v>
      </c>
      <c r="I6620">
        <f t="shared" si="422"/>
        <v>759</v>
      </c>
      <c r="J6620" t="str">
        <f t="shared" si="423"/>
        <v>1501647</v>
      </c>
    </row>
    <row r="6621" spans="1:10" x14ac:dyDescent="0.15">
      <c r="A6621">
        <v>759</v>
      </c>
      <c r="B6621" t="s">
        <v>16</v>
      </c>
      <c r="C6621">
        <v>15016480000</v>
      </c>
      <c r="D6621">
        <v>15016489999</v>
      </c>
      <c r="G6621" t="str">
        <f t="shared" si="420"/>
        <v>广东</v>
      </c>
      <c r="H6621" t="str">
        <f t="shared" si="421"/>
        <v>湛江</v>
      </c>
      <c r="I6621">
        <f t="shared" si="422"/>
        <v>759</v>
      </c>
      <c r="J6621" t="str">
        <f t="shared" si="423"/>
        <v>1501648</v>
      </c>
    </row>
    <row r="6622" spans="1:10" x14ac:dyDescent="0.15">
      <c r="A6622">
        <v>759</v>
      </c>
      <c r="B6622" t="s">
        <v>16</v>
      </c>
      <c r="C6622">
        <v>15007590000</v>
      </c>
      <c r="D6622">
        <v>15007599999</v>
      </c>
      <c r="G6622" t="str">
        <f t="shared" si="420"/>
        <v>广东</v>
      </c>
      <c r="H6622" t="str">
        <f t="shared" si="421"/>
        <v>湛江</v>
      </c>
      <c r="I6622">
        <f t="shared" si="422"/>
        <v>759</v>
      </c>
      <c r="J6622" t="str">
        <f t="shared" si="423"/>
        <v>1500759</v>
      </c>
    </row>
    <row r="6623" spans="1:10" x14ac:dyDescent="0.15">
      <c r="A6623">
        <v>759</v>
      </c>
      <c r="B6623" t="s">
        <v>16</v>
      </c>
      <c r="C6623">
        <v>15875930000</v>
      </c>
      <c r="D6623">
        <v>15875939999</v>
      </c>
      <c r="G6623" t="str">
        <f t="shared" si="420"/>
        <v>广东</v>
      </c>
      <c r="H6623" t="str">
        <f t="shared" si="421"/>
        <v>湛江</v>
      </c>
      <c r="I6623">
        <f t="shared" si="422"/>
        <v>759</v>
      </c>
      <c r="J6623" t="str">
        <f t="shared" si="423"/>
        <v>1587593</v>
      </c>
    </row>
    <row r="6624" spans="1:10" x14ac:dyDescent="0.15">
      <c r="A6624">
        <v>759</v>
      </c>
      <c r="B6624" t="s">
        <v>16</v>
      </c>
      <c r="C6624">
        <v>15875940000</v>
      </c>
      <c r="D6624">
        <v>15875949999</v>
      </c>
      <c r="G6624" t="str">
        <f t="shared" si="420"/>
        <v>广东</v>
      </c>
      <c r="H6624" t="str">
        <f t="shared" si="421"/>
        <v>湛江</v>
      </c>
      <c r="I6624">
        <f t="shared" si="422"/>
        <v>759</v>
      </c>
      <c r="J6624" t="str">
        <f t="shared" si="423"/>
        <v>1587594</v>
      </c>
    </row>
    <row r="6625" spans="1:10" x14ac:dyDescent="0.15">
      <c r="A6625">
        <v>759</v>
      </c>
      <c r="B6625" t="s">
        <v>16</v>
      </c>
      <c r="C6625">
        <v>15875950000</v>
      </c>
      <c r="D6625">
        <v>15875959999</v>
      </c>
      <c r="G6625" t="str">
        <f t="shared" si="420"/>
        <v>广东</v>
      </c>
      <c r="H6625" t="str">
        <f t="shared" si="421"/>
        <v>湛江</v>
      </c>
      <c r="I6625">
        <f t="shared" si="422"/>
        <v>759</v>
      </c>
      <c r="J6625" t="str">
        <f t="shared" si="423"/>
        <v>1587595</v>
      </c>
    </row>
    <row r="6626" spans="1:10" x14ac:dyDescent="0.15">
      <c r="A6626">
        <v>759</v>
      </c>
      <c r="B6626" t="s">
        <v>16</v>
      </c>
      <c r="C6626">
        <v>15876360000</v>
      </c>
      <c r="D6626">
        <v>15876369999</v>
      </c>
      <c r="G6626" t="str">
        <f t="shared" si="420"/>
        <v>广东</v>
      </c>
      <c r="H6626" t="str">
        <f t="shared" si="421"/>
        <v>湛江</v>
      </c>
      <c r="I6626">
        <f t="shared" si="422"/>
        <v>759</v>
      </c>
      <c r="J6626" t="str">
        <f t="shared" si="423"/>
        <v>1587636</v>
      </c>
    </row>
    <row r="6627" spans="1:10" x14ac:dyDescent="0.15">
      <c r="A6627">
        <v>759</v>
      </c>
      <c r="B6627" t="s">
        <v>16</v>
      </c>
      <c r="C6627">
        <v>15876370000</v>
      </c>
      <c r="D6627">
        <v>15876379999</v>
      </c>
      <c r="G6627" t="str">
        <f t="shared" si="420"/>
        <v>广东</v>
      </c>
      <c r="H6627" t="str">
        <f t="shared" si="421"/>
        <v>湛江</v>
      </c>
      <c r="I6627">
        <f t="shared" si="422"/>
        <v>759</v>
      </c>
      <c r="J6627" t="str">
        <f t="shared" si="423"/>
        <v>1587637</v>
      </c>
    </row>
    <row r="6628" spans="1:10" x14ac:dyDescent="0.15">
      <c r="A6628">
        <v>759</v>
      </c>
      <c r="B6628" t="s">
        <v>16</v>
      </c>
      <c r="C6628">
        <v>15876380000</v>
      </c>
      <c r="D6628">
        <v>15876389999</v>
      </c>
      <c r="G6628" t="str">
        <f t="shared" si="420"/>
        <v>广东</v>
      </c>
      <c r="H6628" t="str">
        <f t="shared" si="421"/>
        <v>湛江</v>
      </c>
      <c r="I6628">
        <f t="shared" si="422"/>
        <v>759</v>
      </c>
      <c r="J6628" t="str">
        <f t="shared" si="423"/>
        <v>1587638</v>
      </c>
    </row>
    <row r="6629" spans="1:10" x14ac:dyDescent="0.15">
      <c r="A6629">
        <v>759</v>
      </c>
      <c r="B6629" t="s">
        <v>16</v>
      </c>
      <c r="C6629">
        <v>15876390000</v>
      </c>
      <c r="D6629">
        <v>15876399999</v>
      </c>
      <c r="G6629" t="str">
        <f t="shared" si="420"/>
        <v>广东</v>
      </c>
      <c r="H6629" t="str">
        <f t="shared" si="421"/>
        <v>湛江</v>
      </c>
      <c r="I6629">
        <f t="shared" si="422"/>
        <v>759</v>
      </c>
      <c r="J6629" t="str">
        <f t="shared" si="423"/>
        <v>1587639</v>
      </c>
    </row>
    <row r="6630" spans="1:10" x14ac:dyDescent="0.15">
      <c r="A6630">
        <v>759</v>
      </c>
      <c r="B6630" t="s">
        <v>16</v>
      </c>
      <c r="C6630">
        <v>15018040000</v>
      </c>
      <c r="D6630">
        <v>15018049999</v>
      </c>
      <c r="G6630" t="str">
        <f t="shared" ref="G6630:G6693" si="424">LEFT(B6630,2)</f>
        <v>广东</v>
      </c>
      <c r="H6630" t="str">
        <f t="shared" ref="H6630:H6693" si="425">SUBSTITUTE(B6630,G6630,"")</f>
        <v>湛江</v>
      </c>
      <c r="I6630">
        <f t="shared" ref="I6630:I6693" si="426">A6630</f>
        <v>759</v>
      </c>
      <c r="J6630" t="str">
        <f t="shared" ref="J6630:J6693" si="427">LEFT(C6630,7)</f>
        <v>1501804</v>
      </c>
    </row>
    <row r="6631" spans="1:10" x14ac:dyDescent="0.15">
      <c r="A6631">
        <v>759</v>
      </c>
      <c r="B6631" t="s">
        <v>16</v>
      </c>
      <c r="C6631">
        <v>15018050000</v>
      </c>
      <c r="D6631">
        <v>15018059999</v>
      </c>
      <c r="G6631" t="str">
        <f t="shared" si="424"/>
        <v>广东</v>
      </c>
      <c r="H6631" t="str">
        <f t="shared" si="425"/>
        <v>湛江</v>
      </c>
      <c r="I6631">
        <f t="shared" si="426"/>
        <v>759</v>
      </c>
      <c r="J6631" t="str">
        <f t="shared" si="427"/>
        <v>1501805</v>
      </c>
    </row>
    <row r="6632" spans="1:10" x14ac:dyDescent="0.15">
      <c r="A6632">
        <v>759</v>
      </c>
      <c r="B6632" t="s">
        <v>16</v>
      </c>
      <c r="C6632">
        <v>15018550000</v>
      </c>
      <c r="D6632">
        <v>15018559999</v>
      </c>
      <c r="G6632" t="str">
        <f t="shared" si="424"/>
        <v>广东</v>
      </c>
      <c r="H6632" t="str">
        <f t="shared" si="425"/>
        <v>湛江</v>
      </c>
      <c r="I6632">
        <f t="shared" si="426"/>
        <v>759</v>
      </c>
      <c r="J6632" t="str">
        <f t="shared" si="427"/>
        <v>1501855</v>
      </c>
    </row>
    <row r="6633" spans="1:10" x14ac:dyDescent="0.15">
      <c r="A6633">
        <v>759</v>
      </c>
      <c r="B6633" t="s">
        <v>16</v>
      </c>
      <c r="C6633">
        <v>15018560000</v>
      </c>
      <c r="D6633">
        <v>15018569999</v>
      </c>
      <c r="G6633" t="str">
        <f t="shared" si="424"/>
        <v>广东</v>
      </c>
      <c r="H6633" t="str">
        <f t="shared" si="425"/>
        <v>湛江</v>
      </c>
      <c r="I6633">
        <f t="shared" si="426"/>
        <v>759</v>
      </c>
      <c r="J6633" t="str">
        <f t="shared" si="427"/>
        <v>1501856</v>
      </c>
    </row>
    <row r="6634" spans="1:10" x14ac:dyDescent="0.15">
      <c r="A6634">
        <v>759</v>
      </c>
      <c r="B6634" t="s">
        <v>16</v>
      </c>
      <c r="C6634">
        <v>15018570000</v>
      </c>
      <c r="D6634">
        <v>15018579999</v>
      </c>
      <c r="G6634" t="str">
        <f t="shared" si="424"/>
        <v>广东</v>
      </c>
      <c r="H6634" t="str">
        <f t="shared" si="425"/>
        <v>湛江</v>
      </c>
      <c r="I6634">
        <f t="shared" si="426"/>
        <v>759</v>
      </c>
      <c r="J6634" t="str">
        <f t="shared" si="427"/>
        <v>1501857</v>
      </c>
    </row>
    <row r="6635" spans="1:10" x14ac:dyDescent="0.15">
      <c r="A6635">
        <v>759</v>
      </c>
      <c r="B6635" t="s">
        <v>16</v>
      </c>
      <c r="C6635">
        <v>15018580000</v>
      </c>
      <c r="D6635">
        <v>15018589999</v>
      </c>
      <c r="G6635" t="str">
        <f t="shared" si="424"/>
        <v>广东</v>
      </c>
      <c r="H6635" t="str">
        <f t="shared" si="425"/>
        <v>湛江</v>
      </c>
      <c r="I6635">
        <f t="shared" si="426"/>
        <v>759</v>
      </c>
      <c r="J6635" t="str">
        <f t="shared" si="427"/>
        <v>1501858</v>
      </c>
    </row>
    <row r="6636" spans="1:10" x14ac:dyDescent="0.15">
      <c r="A6636">
        <v>759</v>
      </c>
      <c r="B6636" t="s">
        <v>16</v>
      </c>
      <c r="C6636">
        <v>15018590000</v>
      </c>
      <c r="D6636">
        <v>15018599999</v>
      </c>
      <c r="G6636" t="str">
        <f t="shared" si="424"/>
        <v>广东</v>
      </c>
      <c r="H6636" t="str">
        <f t="shared" si="425"/>
        <v>湛江</v>
      </c>
      <c r="I6636">
        <f t="shared" si="426"/>
        <v>759</v>
      </c>
      <c r="J6636" t="str">
        <f t="shared" si="427"/>
        <v>1501859</v>
      </c>
    </row>
    <row r="6637" spans="1:10" x14ac:dyDescent="0.15">
      <c r="A6637">
        <v>759</v>
      </c>
      <c r="B6637" t="s">
        <v>16</v>
      </c>
      <c r="C6637">
        <v>15113560000</v>
      </c>
      <c r="D6637">
        <v>15113569999</v>
      </c>
      <c r="G6637" t="str">
        <f t="shared" si="424"/>
        <v>广东</v>
      </c>
      <c r="H6637" t="str">
        <f t="shared" si="425"/>
        <v>湛江</v>
      </c>
      <c r="I6637">
        <f t="shared" si="426"/>
        <v>759</v>
      </c>
      <c r="J6637" t="str">
        <f t="shared" si="427"/>
        <v>1511356</v>
      </c>
    </row>
    <row r="6638" spans="1:10" x14ac:dyDescent="0.15">
      <c r="A6638">
        <v>759</v>
      </c>
      <c r="B6638" t="s">
        <v>16</v>
      </c>
      <c r="C6638">
        <v>15113570000</v>
      </c>
      <c r="D6638">
        <v>15113579999</v>
      </c>
      <c r="G6638" t="str">
        <f t="shared" si="424"/>
        <v>广东</v>
      </c>
      <c r="H6638" t="str">
        <f t="shared" si="425"/>
        <v>湛江</v>
      </c>
      <c r="I6638">
        <f t="shared" si="426"/>
        <v>759</v>
      </c>
      <c r="J6638" t="str">
        <f t="shared" si="427"/>
        <v>1511357</v>
      </c>
    </row>
    <row r="6639" spans="1:10" x14ac:dyDescent="0.15">
      <c r="A6639">
        <v>759</v>
      </c>
      <c r="B6639" t="s">
        <v>16</v>
      </c>
      <c r="C6639">
        <v>15113580000</v>
      </c>
      <c r="D6639">
        <v>15113589999</v>
      </c>
      <c r="G6639" t="str">
        <f t="shared" si="424"/>
        <v>广东</v>
      </c>
      <c r="H6639" t="str">
        <f t="shared" si="425"/>
        <v>湛江</v>
      </c>
      <c r="I6639">
        <f t="shared" si="426"/>
        <v>759</v>
      </c>
      <c r="J6639" t="str">
        <f t="shared" si="427"/>
        <v>1511358</v>
      </c>
    </row>
    <row r="6640" spans="1:10" x14ac:dyDescent="0.15">
      <c r="A6640">
        <v>759</v>
      </c>
      <c r="B6640" t="s">
        <v>16</v>
      </c>
      <c r="C6640">
        <v>15113590000</v>
      </c>
      <c r="D6640">
        <v>15113599999</v>
      </c>
      <c r="G6640" t="str">
        <f t="shared" si="424"/>
        <v>广东</v>
      </c>
      <c r="H6640" t="str">
        <f t="shared" si="425"/>
        <v>湛江</v>
      </c>
      <c r="I6640">
        <f t="shared" si="426"/>
        <v>759</v>
      </c>
      <c r="J6640" t="str">
        <f t="shared" si="427"/>
        <v>1511359</v>
      </c>
    </row>
    <row r="6641" spans="1:10" x14ac:dyDescent="0.15">
      <c r="A6641">
        <v>759</v>
      </c>
      <c r="B6641" t="s">
        <v>16</v>
      </c>
      <c r="C6641">
        <v>15113600000</v>
      </c>
      <c r="D6641">
        <v>15113609999</v>
      </c>
      <c r="G6641" t="str">
        <f t="shared" si="424"/>
        <v>广东</v>
      </c>
      <c r="H6641" t="str">
        <f t="shared" si="425"/>
        <v>湛江</v>
      </c>
      <c r="I6641">
        <f t="shared" si="426"/>
        <v>759</v>
      </c>
      <c r="J6641" t="str">
        <f t="shared" si="427"/>
        <v>1511360</v>
      </c>
    </row>
    <row r="6642" spans="1:10" x14ac:dyDescent="0.15">
      <c r="A6642">
        <v>759</v>
      </c>
      <c r="B6642" t="s">
        <v>16</v>
      </c>
      <c r="C6642">
        <v>15113610000</v>
      </c>
      <c r="D6642">
        <v>15113619999</v>
      </c>
      <c r="G6642" t="str">
        <f t="shared" si="424"/>
        <v>广东</v>
      </c>
      <c r="H6642" t="str">
        <f t="shared" si="425"/>
        <v>湛江</v>
      </c>
      <c r="I6642">
        <f t="shared" si="426"/>
        <v>759</v>
      </c>
      <c r="J6642" t="str">
        <f t="shared" si="427"/>
        <v>1511361</v>
      </c>
    </row>
    <row r="6643" spans="1:10" x14ac:dyDescent="0.15">
      <c r="A6643">
        <v>759</v>
      </c>
      <c r="B6643" t="s">
        <v>16</v>
      </c>
      <c r="C6643">
        <v>15119270000</v>
      </c>
      <c r="D6643">
        <v>15119279999</v>
      </c>
      <c r="G6643" t="str">
        <f t="shared" si="424"/>
        <v>广东</v>
      </c>
      <c r="H6643" t="str">
        <f t="shared" si="425"/>
        <v>湛江</v>
      </c>
      <c r="I6643">
        <f t="shared" si="426"/>
        <v>759</v>
      </c>
      <c r="J6643" t="str">
        <f t="shared" si="427"/>
        <v>1511927</v>
      </c>
    </row>
    <row r="6644" spans="1:10" x14ac:dyDescent="0.15">
      <c r="A6644">
        <v>759</v>
      </c>
      <c r="B6644" t="s">
        <v>16</v>
      </c>
      <c r="C6644">
        <v>15119280000</v>
      </c>
      <c r="D6644">
        <v>15119289999</v>
      </c>
      <c r="G6644" t="str">
        <f t="shared" si="424"/>
        <v>广东</v>
      </c>
      <c r="H6644" t="str">
        <f t="shared" si="425"/>
        <v>湛江</v>
      </c>
      <c r="I6644">
        <f t="shared" si="426"/>
        <v>759</v>
      </c>
      <c r="J6644" t="str">
        <f t="shared" si="427"/>
        <v>1511928</v>
      </c>
    </row>
    <row r="6645" spans="1:10" x14ac:dyDescent="0.15">
      <c r="A6645">
        <v>759</v>
      </c>
      <c r="B6645" t="s">
        <v>16</v>
      </c>
      <c r="C6645">
        <v>15119500000</v>
      </c>
      <c r="D6645">
        <v>15119509999</v>
      </c>
      <c r="G6645" t="str">
        <f t="shared" si="424"/>
        <v>广东</v>
      </c>
      <c r="H6645" t="str">
        <f t="shared" si="425"/>
        <v>湛江</v>
      </c>
      <c r="I6645">
        <f t="shared" si="426"/>
        <v>759</v>
      </c>
      <c r="J6645" t="str">
        <f t="shared" si="427"/>
        <v>1511950</v>
      </c>
    </row>
    <row r="6646" spans="1:10" x14ac:dyDescent="0.15">
      <c r="A6646">
        <v>759</v>
      </c>
      <c r="B6646" t="s">
        <v>16</v>
      </c>
      <c r="C6646">
        <v>15119510000</v>
      </c>
      <c r="D6646">
        <v>15119519999</v>
      </c>
      <c r="G6646" t="str">
        <f t="shared" si="424"/>
        <v>广东</v>
      </c>
      <c r="H6646" t="str">
        <f t="shared" si="425"/>
        <v>湛江</v>
      </c>
      <c r="I6646">
        <f t="shared" si="426"/>
        <v>759</v>
      </c>
      <c r="J6646" t="str">
        <f t="shared" si="427"/>
        <v>1511951</v>
      </c>
    </row>
    <row r="6647" spans="1:10" x14ac:dyDescent="0.15">
      <c r="A6647">
        <v>759</v>
      </c>
      <c r="B6647" t="s">
        <v>16</v>
      </c>
      <c r="C6647">
        <v>15119520000</v>
      </c>
      <c r="D6647">
        <v>15119529999</v>
      </c>
      <c r="G6647" t="str">
        <f t="shared" si="424"/>
        <v>广东</v>
      </c>
      <c r="H6647" t="str">
        <f t="shared" si="425"/>
        <v>湛江</v>
      </c>
      <c r="I6647">
        <f t="shared" si="426"/>
        <v>759</v>
      </c>
      <c r="J6647" t="str">
        <f t="shared" si="427"/>
        <v>1511952</v>
      </c>
    </row>
    <row r="6648" spans="1:10" x14ac:dyDescent="0.15">
      <c r="A6648">
        <v>759</v>
      </c>
      <c r="B6648" t="s">
        <v>16</v>
      </c>
      <c r="C6648">
        <v>15119530000</v>
      </c>
      <c r="D6648">
        <v>15119539999</v>
      </c>
      <c r="G6648" t="str">
        <f t="shared" si="424"/>
        <v>广东</v>
      </c>
      <c r="H6648" t="str">
        <f t="shared" si="425"/>
        <v>湛江</v>
      </c>
      <c r="I6648">
        <f t="shared" si="426"/>
        <v>759</v>
      </c>
      <c r="J6648" t="str">
        <f t="shared" si="427"/>
        <v>1511953</v>
      </c>
    </row>
    <row r="6649" spans="1:10" x14ac:dyDescent="0.15">
      <c r="A6649">
        <v>759</v>
      </c>
      <c r="B6649" t="s">
        <v>16</v>
      </c>
      <c r="C6649">
        <v>15119540000</v>
      </c>
      <c r="D6649">
        <v>15119549999</v>
      </c>
      <c r="G6649" t="str">
        <f t="shared" si="424"/>
        <v>广东</v>
      </c>
      <c r="H6649" t="str">
        <f t="shared" si="425"/>
        <v>湛江</v>
      </c>
      <c r="I6649">
        <f t="shared" si="426"/>
        <v>759</v>
      </c>
      <c r="J6649" t="str">
        <f t="shared" si="427"/>
        <v>1511954</v>
      </c>
    </row>
    <row r="6650" spans="1:10" x14ac:dyDescent="0.15">
      <c r="A6650">
        <v>759</v>
      </c>
      <c r="B6650" t="s">
        <v>16</v>
      </c>
      <c r="C6650">
        <v>15119550000</v>
      </c>
      <c r="D6650">
        <v>15119559999</v>
      </c>
      <c r="G6650" t="str">
        <f t="shared" si="424"/>
        <v>广东</v>
      </c>
      <c r="H6650" t="str">
        <f t="shared" si="425"/>
        <v>湛江</v>
      </c>
      <c r="I6650">
        <f t="shared" si="426"/>
        <v>759</v>
      </c>
      <c r="J6650" t="str">
        <f t="shared" si="427"/>
        <v>1511955</v>
      </c>
    </row>
    <row r="6651" spans="1:10" x14ac:dyDescent="0.15">
      <c r="A6651">
        <v>759</v>
      </c>
      <c r="B6651" t="s">
        <v>16</v>
      </c>
      <c r="C6651">
        <v>15119560000</v>
      </c>
      <c r="D6651">
        <v>15119569999</v>
      </c>
      <c r="G6651" t="str">
        <f t="shared" si="424"/>
        <v>广东</v>
      </c>
      <c r="H6651" t="str">
        <f t="shared" si="425"/>
        <v>湛江</v>
      </c>
      <c r="I6651">
        <f t="shared" si="426"/>
        <v>759</v>
      </c>
      <c r="J6651" t="str">
        <f t="shared" si="427"/>
        <v>1511956</v>
      </c>
    </row>
    <row r="6652" spans="1:10" x14ac:dyDescent="0.15">
      <c r="A6652">
        <v>759</v>
      </c>
      <c r="B6652" t="s">
        <v>16</v>
      </c>
      <c r="C6652">
        <v>15119570000</v>
      </c>
      <c r="D6652">
        <v>15119579999</v>
      </c>
      <c r="G6652" t="str">
        <f t="shared" si="424"/>
        <v>广东</v>
      </c>
      <c r="H6652" t="str">
        <f t="shared" si="425"/>
        <v>湛江</v>
      </c>
      <c r="I6652">
        <f t="shared" si="426"/>
        <v>759</v>
      </c>
      <c r="J6652" t="str">
        <f t="shared" si="427"/>
        <v>1511957</v>
      </c>
    </row>
    <row r="6653" spans="1:10" x14ac:dyDescent="0.15">
      <c r="A6653">
        <v>759</v>
      </c>
      <c r="B6653" t="s">
        <v>16</v>
      </c>
      <c r="C6653">
        <v>15119580000</v>
      </c>
      <c r="D6653">
        <v>15119589999</v>
      </c>
      <c r="G6653" t="str">
        <f t="shared" si="424"/>
        <v>广东</v>
      </c>
      <c r="H6653" t="str">
        <f t="shared" si="425"/>
        <v>湛江</v>
      </c>
      <c r="I6653">
        <f t="shared" si="426"/>
        <v>759</v>
      </c>
      <c r="J6653" t="str">
        <f t="shared" si="427"/>
        <v>1511958</v>
      </c>
    </row>
    <row r="6654" spans="1:10" x14ac:dyDescent="0.15">
      <c r="A6654">
        <v>759</v>
      </c>
      <c r="B6654" t="s">
        <v>16</v>
      </c>
      <c r="C6654">
        <v>15119590000</v>
      </c>
      <c r="D6654">
        <v>15119599999</v>
      </c>
      <c r="G6654" t="str">
        <f t="shared" si="424"/>
        <v>广东</v>
      </c>
      <c r="H6654" t="str">
        <f t="shared" si="425"/>
        <v>湛江</v>
      </c>
      <c r="I6654">
        <f t="shared" si="426"/>
        <v>759</v>
      </c>
      <c r="J6654" t="str">
        <f t="shared" si="427"/>
        <v>1511959</v>
      </c>
    </row>
    <row r="6655" spans="1:10" x14ac:dyDescent="0.15">
      <c r="A6655">
        <v>758</v>
      </c>
      <c r="B6655" t="s">
        <v>22</v>
      </c>
      <c r="C6655">
        <v>13542900000</v>
      </c>
      <c r="D6655">
        <v>13542909999</v>
      </c>
      <c r="G6655" t="str">
        <f t="shared" si="424"/>
        <v>广东</v>
      </c>
      <c r="H6655" t="str">
        <f t="shared" si="425"/>
        <v>肇庆</v>
      </c>
      <c r="I6655">
        <f t="shared" si="426"/>
        <v>758</v>
      </c>
      <c r="J6655" t="str">
        <f t="shared" si="427"/>
        <v>1354290</v>
      </c>
    </row>
    <row r="6656" spans="1:10" x14ac:dyDescent="0.15">
      <c r="A6656">
        <v>758</v>
      </c>
      <c r="B6656" t="s">
        <v>22</v>
      </c>
      <c r="C6656">
        <v>13542910000</v>
      </c>
      <c r="D6656">
        <v>13542919999</v>
      </c>
      <c r="G6656" t="str">
        <f t="shared" si="424"/>
        <v>广东</v>
      </c>
      <c r="H6656" t="str">
        <f t="shared" si="425"/>
        <v>肇庆</v>
      </c>
      <c r="I6656">
        <f t="shared" si="426"/>
        <v>758</v>
      </c>
      <c r="J6656" t="str">
        <f t="shared" si="427"/>
        <v>1354291</v>
      </c>
    </row>
    <row r="6657" spans="1:10" x14ac:dyDescent="0.15">
      <c r="A6657">
        <v>758</v>
      </c>
      <c r="B6657" t="s">
        <v>22</v>
      </c>
      <c r="C6657">
        <v>13542920000</v>
      </c>
      <c r="D6657">
        <v>13542929999</v>
      </c>
      <c r="G6657" t="str">
        <f t="shared" si="424"/>
        <v>广东</v>
      </c>
      <c r="H6657" t="str">
        <f t="shared" si="425"/>
        <v>肇庆</v>
      </c>
      <c r="I6657">
        <f t="shared" si="426"/>
        <v>758</v>
      </c>
      <c r="J6657" t="str">
        <f t="shared" si="427"/>
        <v>1354292</v>
      </c>
    </row>
    <row r="6658" spans="1:10" x14ac:dyDescent="0.15">
      <c r="A6658">
        <v>758</v>
      </c>
      <c r="B6658" t="s">
        <v>22</v>
      </c>
      <c r="C6658">
        <v>13542930000</v>
      </c>
      <c r="D6658">
        <v>13542939999</v>
      </c>
      <c r="G6658" t="str">
        <f t="shared" si="424"/>
        <v>广东</v>
      </c>
      <c r="H6658" t="str">
        <f t="shared" si="425"/>
        <v>肇庆</v>
      </c>
      <c r="I6658">
        <f t="shared" si="426"/>
        <v>758</v>
      </c>
      <c r="J6658" t="str">
        <f t="shared" si="427"/>
        <v>1354293</v>
      </c>
    </row>
    <row r="6659" spans="1:10" x14ac:dyDescent="0.15">
      <c r="A6659">
        <v>758</v>
      </c>
      <c r="B6659" t="s">
        <v>22</v>
      </c>
      <c r="C6659">
        <v>13542940000</v>
      </c>
      <c r="D6659">
        <v>13542949999</v>
      </c>
      <c r="G6659" t="str">
        <f t="shared" si="424"/>
        <v>广东</v>
      </c>
      <c r="H6659" t="str">
        <f t="shared" si="425"/>
        <v>肇庆</v>
      </c>
      <c r="I6659">
        <f t="shared" si="426"/>
        <v>758</v>
      </c>
      <c r="J6659" t="str">
        <f t="shared" si="427"/>
        <v>1354294</v>
      </c>
    </row>
    <row r="6660" spans="1:10" x14ac:dyDescent="0.15">
      <c r="A6660">
        <v>758</v>
      </c>
      <c r="B6660" t="s">
        <v>22</v>
      </c>
      <c r="C6660">
        <v>13542950000</v>
      </c>
      <c r="D6660">
        <v>13542959999</v>
      </c>
      <c r="G6660" t="str">
        <f t="shared" si="424"/>
        <v>广东</v>
      </c>
      <c r="H6660" t="str">
        <f t="shared" si="425"/>
        <v>肇庆</v>
      </c>
      <c r="I6660">
        <f t="shared" si="426"/>
        <v>758</v>
      </c>
      <c r="J6660" t="str">
        <f t="shared" si="427"/>
        <v>1354295</v>
      </c>
    </row>
    <row r="6661" spans="1:10" x14ac:dyDescent="0.15">
      <c r="A6661">
        <v>758</v>
      </c>
      <c r="B6661" t="s">
        <v>22</v>
      </c>
      <c r="C6661">
        <v>13542960000</v>
      </c>
      <c r="D6661">
        <v>13542969999</v>
      </c>
      <c r="G6661" t="str">
        <f t="shared" si="424"/>
        <v>广东</v>
      </c>
      <c r="H6661" t="str">
        <f t="shared" si="425"/>
        <v>肇庆</v>
      </c>
      <c r="I6661">
        <f t="shared" si="426"/>
        <v>758</v>
      </c>
      <c r="J6661" t="str">
        <f t="shared" si="427"/>
        <v>1354296</v>
      </c>
    </row>
    <row r="6662" spans="1:10" x14ac:dyDescent="0.15">
      <c r="A6662">
        <v>758</v>
      </c>
      <c r="B6662" t="s">
        <v>22</v>
      </c>
      <c r="C6662">
        <v>13542970000</v>
      </c>
      <c r="D6662">
        <v>13542979999</v>
      </c>
      <c r="G6662" t="str">
        <f t="shared" si="424"/>
        <v>广东</v>
      </c>
      <c r="H6662" t="str">
        <f t="shared" si="425"/>
        <v>肇庆</v>
      </c>
      <c r="I6662">
        <f t="shared" si="426"/>
        <v>758</v>
      </c>
      <c r="J6662" t="str">
        <f t="shared" si="427"/>
        <v>1354297</v>
      </c>
    </row>
    <row r="6663" spans="1:10" x14ac:dyDescent="0.15">
      <c r="A6663">
        <v>758</v>
      </c>
      <c r="B6663" t="s">
        <v>22</v>
      </c>
      <c r="C6663">
        <v>13542980000</v>
      </c>
      <c r="D6663">
        <v>13542989999</v>
      </c>
      <c r="G6663" t="str">
        <f t="shared" si="424"/>
        <v>广东</v>
      </c>
      <c r="H6663" t="str">
        <f t="shared" si="425"/>
        <v>肇庆</v>
      </c>
      <c r="I6663">
        <f t="shared" si="426"/>
        <v>758</v>
      </c>
      <c r="J6663" t="str">
        <f t="shared" si="427"/>
        <v>1354298</v>
      </c>
    </row>
    <row r="6664" spans="1:10" x14ac:dyDescent="0.15">
      <c r="A6664">
        <v>758</v>
      </c>
      <c r="B6664" t="s">
        <v>22</v>
      </c>
      <c r="C6664">
        <v>13542990000</v>
      </c>
      <c r="D6664">
        <v>13542999999</v>
      </c>
      <c r="G6664" t="str">
        <f t="shared" si="424"/>
        <v>广东</v>
      </c>
      <c r="H6664" t="str">
        <f t="shared" si="425"/>
        <v>肇庆</v>
      </c>
      <c r="I6664">
        <f t="shared" si="426"/>
        <v>758</v>
      </c>
      <c r="J6664" t="str">
        <f t="shared" si="427"/>
        <v>1354299</v>
      </c>
    </row>
    <row r="6665" spans="1:10" x14ac:dyDescent="0.15">
      <c r="A6665">
        <v>758</v>
      </c>
      <c r="B6665" t="s">
        <v>22</v>
      </c>
      <c r="C6665">
        <v>13620350000</v>
      </c>
      <c r="D6665">
        <v>13620359999</v>
      </c>
      <c r="G6665" t="str">
        <f t="shared" si="424"/>
        <v>广东</v>
      </c>
      <c r="H6665" t="str">
        <f t="shared" si="425"/>
        <v>肇庆</v>
      </c>
      <c r="I6665">
        <f t="shared" si="426"/>
        <v>758</v>
      </c>
      <c r="J6665" t="str">
        <f t="shared" si="427"/>
        <v>1362035</v>
      </c>
    </row>
    <row r="6666" spans="1:10" x14ac:dyDescent="0.15">
      <c r="A6666">
        <v>758</v>
      </c>
      <c r="B6666" t="s">
        <v>22</v>
      </c>
      <c r="C6666">
        <v>13622770000</v>
      </c>
      <c r="D6666">
        <v>13622779999</v>
      </c>
      <c r="G6666" t="str">
        <f t="shared" si="424"/>
        <v>广东</v>
      </c>
      <c r="H6666" t="str">
        <f t="shared" si="425"/>
        <v>肇庆</v>
      </c>
      <c r="I6666">
        <f t="shared" si="426"/>
        <v>758</v>
      </c>
      <c r="J6666" t="str">
        <f t="shared" si="427"/>
        <v>1362277</v>
      </c>
    </row>
    <row r="6667" spans="1:10" x14ac:dyDescent="0.15">
      <c r="A6667">
        <v>758</v>
      </c>
      <c r="B6667" t="s">
        <v>22</v>
      </c>
      <c r="C6667">
        <v>13642250000</v>
      </c>
      <c r="D6667">
        <v>13642259999</v>
      </c>
      <c r="G6667" t="str">
        <f t="shared" si="424"/>
        <v>广东</v>
      </c>
      <c r="H6667" t="str">
        <f t="shared" si="425"/>
        <v>肇庆</v>
      </c>
      <c r="I6667">
        <f t="shared" si="426"/>
        <v>758</v>
      </c>
      <c r="J6667" t="str">
        <f t="shared" si="427"/>
        <v>1364225</v>
      </c>
    </row>
    <row r="6668" spans="1:10" x14ac:dyDescent="0.15">
      <c r="A6668">
        <v>758</v>
      </c>
      <c r="B6668" t="s">
        <v>22</v>
      </c>
      <c r="C6668">
        <v>13642260000</v>
      </c>
      <c r="D6668">
        <v>13642269999</v>
      </c>
      <c r="G6668" t="str">
        <f t="shared" si="424"/>
        <v>广东</v>
      </c>
      <c r="H6668" t="str">
        <f t="shared" si="425"/>
        <v>肇庆</v>
      </c>
      <c r="I6668">
        <f t="shared" si="426"/>
        <v>758</v>
      </c>
      <c r="J6668" t="str">
        <f t="shared" si="427"/>
        <v>1364226</v>
      </c>
    </row>
    <row r="6669" spans="1:10" x14ac:dyDescent="0.15">
      <c r="A6669">
        <v>758</v>
      </c>
      <c r="B6669" t="s">
        <v>22</v>
      </c>
      <c r="C6669">
        <v>13609650000</v>
      </c>
      <c r="D6669">
        <v>13609659999</v>
      </c>
      <c r="G6669" t="str">
        <f t="shared" si="424"/>
        <v>广东</v>
      </c>
      <c r="H6669" t="str">
        <f t="shared" si="425"/>
        <v>肇庆</v>
      </c>
      <c r="I6669">
        <f t="shared" si="426"/>
        <v>758</v>
      </c>
      <c r="J6669" t="str">
        <f t="shared" si="427"/>
        <v>1360965</v>
      </c>
    </row>
    <row r="6670" spans="1:10" x14ac:dyDescent="0.15">
      <c r="A6670">
        <v>758</v>
      </c>
      <c r="B6670" t="s">
        <v>22</v>
      </c>
      <c r="C6670">
        <v>13509970000</v>
      </c>
      <c r="D6670">
        <v>13509979999</v>
      </c>
      <c r="G6670" t="str">
        <f t="shared" si="424"/>
        <v>广东</v>
      </c>
      <c r="H6670" t="str">
        <f t="shared" si="425"/>
        <v>肇庆</v>
      </c>
      <c r="I6670">
        <f t="shared" si="426"/>
        <v>758</v>
      </c>
      <c r="J6670" t="str">
        <f t="shared" si="427"/>
        <v>1350997</v>
      </c>
    </row>
    <row r="6671" spans="1:10" x14ac:dyDescent="0.15">
      <c r="A6671">
        <v>758</v>
      </c>
      <c r="B6671" t="s">
        <v>22</v>
      </c>
      <c r="C6671">
        <v>13509980000</v>
      </c>
      <c r="D6671">
        <v>13509989999</v>
      </c>
      <c r="G6671" t="str">
        <f t="shared" si="424"/>
        <v>广东</v>
      </c>
      <c r="H6671" t="str">
        <f t="shared" si="425"/>
        <v>肇庆</v>
      </c>
      <c r="I6671">
        <f t="shared" si="426"/>
        <v>758</v>
      </c>
      <c r="J6671" t="str">
        <f t="shared" si="427"/>
        <v>1350998</v>
      </c>
    </row>
    <row r="6672" spans="1:10" x14ac:dyDescent="0.15">
      <c r="A6672">
        <v>758</v>
      </c>
      <c r="B6672" t="s">
        <v>22</v>
      </c>
      <c r="C6672">
        <v>13600220000</v>
      </c>
      <c r="D6672">
        <v>13600229999</v>
      </c>
      <c r="G6672" t="str">
        <f t="shared" si="424"/>
        <v>广东</v>
      </c>
      <c r="H6672" t="str">
        <f t="shared" si="425"/>
        <v>肇庆</v>
      </c>
      <c r="I6672">
        <f t="shared" si="426"/>
        <v>758</v>
      </c>
      <c r="J6672" t="str">
        <f t="shared" si="427"/>
        <v>1360022</v>
      </c>
    </row>
    <row r="6673" spans="1:10" x14ac:dyDescent="0.15">
      <c r="A6673">
        <v>758</v>
      </c>
      <c r="B6673" t="s">
        <v>22</v>
      </c>
      <c r="C6673">
        <v>13902360000</v>
      </c>
      <c r="D6673">
        <v>13902369999</v>
      </c>
      <c r="G6673" t="str">
        <f t="shared" si="424"/>
        <v>广东</v>
      </c>
      <c r="H6673" t="str">
        <f t="shared" si="425"/>
        <v>肇庆</v>
      </c>
      <c r="I6673">
        <f t="shared" si="426"/>
        <v>758</v>
      </c>
      <c r="J6673" t="str">
        <f t="shared" si="427"/>
        <v>1390236</v>
      </c>
    </row>
    <row r="6674" spans="1:10" x14ac:dyDescent="0.15">
      <c r="A6674">
        <v>758</v>
      </c>
      <c r="B6674" t="s">
        <v>22</v>
      </c>
      <c r="C6674">
        <v>13802490000</v>
      </c>
      <c r="D6674">
        <v>13802499999</v>
      </c>
      <c r="G6674" t="str">
        <f t="shared" si="424"/>
        <v>广东</v>
      </c>
      <c r="H6674" t="str">
        <f t="shared" si="425"/>
        <v>肇庆</v>
      </c>
      <c r="I6674">
        <f t="shared" si="426"/>
        <v>758</v>
      </c>
      <c r="J6674" t="str">
        <f t="shared" si="427"/>
        <v>1380249</v>
      </c>
    </row>
    <row r="6675" spans="1:10" x14ac:dyDescent="0.15">
      <c r="A6675">
        <v>758</v>
      </c>
      <c r="B6675" t="s">
        <v>22</v>
      </c>
      <c r="C6675">
        <v>13802850000</v>
      </c>
      <c r="D6675">
        <v>13802859999</v>
      </c>
      <c r="G6675" t="str">
        <f t="shared" si="424"/>
        <v>广东</v>
      </c>
      <c r="H6675" t="str">
        <f t="shared" si="425"/>
        <v>肇庆</v>
      </c>
      <c r="I6675">
        <f t="shared" si="426"/>
        <v>758</v>
      </c>
      <c r="J6675" t="str">
        <f t="shared" si="427"/>
        <v>1380285</v>
      </c>
    </row>
    <row r="6676" spans="1:10" x14ac:dyDescent="0.15">
      <c r="A6676">
        <v>758</v>
      </c>
      <c r="B6676" t="s">
        <v>22</v>
      </c>
      <c r="C6676">
        <v>13602950000</v>
      </c>
      <c r="D6676">
        <v>13602959999</v>
      </c>
      <c r="G6676" t="str">
        <f t="shared" si="424"/>
        <v>广东</v>
      </c>
      <c r="H6676" t="str">
        <f t="shared" si="425"/>
        <v>肇庆</v>
      </c>
      <c r="I6676">
        <f t="shared" si="426"/>
        <v>758</v>
      </c>
      <c r="J6676" t="str">
        <f t="shared" si="427"/>
        <v>1360295</v>
      </c>
    </row>
    <row r="6677" spans="1:10" x14ac:dyDescent="0.15">
      <c r="A6677">
        <v>758</v>
      </c>
      <c r="B6677" t="s">
        <v>22</v>
      </c>
      <c r="C6677">
        <v>13602970000</v>
      </c>
      <c r="D6677">
        <v>13602979999</v>
      </c>
      <c r="G6677" t="str">
        <f t="shared" si="424"/>
        <v>广东</v>
      </c>
      <c r="H6677" t="str">
        <f t="shared" si="425"/>
        <v>肇庆</v>
      </c>
      <c r="I6677">
        <f t="shared" si="426"/>
        <v>758</v>
      </c>
      <c r="J6677" t="str">
        <f t="shared" si="427"/>
        <v>1360297</v>
      </c>
    </row>
    <row r="6678" spans="1:10" x14ac:dyDescent="0.15">
      <c r="A6678">
        <v>758</v>
      </c>
      <c r="B6678" t="s">
        <v>22</v>
      </c>
      <c r="C6678">
        <v>13602980000</v>
      </c>
      <c r="D6678">
        <v>13602989999</v>
      </c>
      <c r="G6678" t="str">
        <f t="shared" si="424"/>
        <v>广东</v>
      </c>
      <c r="H6678" t="str">
        <f t="shared" si="425"/>
        <v>肇庆</v>
      </c>
      <c r="I6678">
        <f t="shared" si="426"/>
        <v>758</v>
      </c>
      <c r="J6678" t="str">
        <f t="shared" si="427"/>
        <v>1360298</v>
      </c>
    </row>
    <row r="6679" spans="1:10" x14ac:dyDescent="0.15">
      <c r="A6679">
        <v>758</v>
      </c>
      <c r="B6679" t="s">
        <v>22</v>
      </c>
      <c r="C6679">
        <v>13602990000</v>
      </c>
      <c r="D6679">
        <v>13602999999</v>
      </c>
      <c r="G6679" t="str">
        <f t="shared" si="424"/>
        <v>广东</v>
      </c>
      <c r="H6679" t="str">
        <f t="shared" si="425"/>
        <v>肇庆</v>
      </c>
      <c r="I6679">
        <f t="shared" si="426"/>
        <v>758</v>
      </c>
      <c r="J6679" t="str">
        <f t="shared" si="427"/>
        <v>1360299</v>
      </c>
    </row>
    <row r="6680" spans="1:10" x14ac:dyDescent="0.15">
      <c r="A6680">
        <v>758</v>
      </c>
      <c r="B6680" t="s">
        <v>22</v>
      </c>
      <c r="C6680">
        <v>13824600000</v>
      </c>
      <c r="D6680">
        <v>13824609999</v>
      </c>
      <c r="G6680" t="str">
        <f t="shared" si="424"/>
        <v>广东</v>
      </c>
      <c r="H6680" t="str">
        <f t="shared" si="425"/>
        <v>肇庆</v>
      </c>
      <c r="I6680">
        <f t="shared" si="426"/>
        <v>758</v>
      </c>
      <c r="J6680" t="str">
        <f t="shared" si="427"/>
        <v>1382460</v>
      </c>
    </row>
    <row r="6681" spans="1:10" x14ac:dyDescent="0.15">
      <c r="A6681">
        <v>758</v>
      </c>
      <c r="B6681" t="s">
        <v>22</v>
      </c>
      <c r="C6681">
        <v>13824610000</v>
      </c>
      <c r="D6681">
        <v>13824619999</v>
      </c>
      <c r="G6681" t="str">
        <f t="shared" si="424"/>
        <v>广东</v>
      </c>
      <c r="H6681" t="str">
        <f t="shared" si="425"/>
        <v>肇庆</v>
      </c>
      <c r="I6681">
        <f t="shared" si="426"/>
        <v>758</v>
      </c>
      <c r="J6681" t="str">
        <f t="shared" si="427"/>
        <v>1382461</v>
      </c>
    </row>
    <row r="6682" spans="1:10" x14ac:dyDescent="0.15">
      <c r="A6682">
        <v>758</v>
      </c>
      <c r="B6682" t="s">
        <v>22</v>
      </c>
      <c r="C6682">
        <v>13824620000</v>
      </c>
      <c r="D6682">
        <v>13824629999</v>
      </c>
      <c r="G6682" t="str">
        <f t="shared" si="424"/>
        <v>广东</v>
      </c>
      <c r="H6682" t="str">
        <f t="shared" si="425"/>
        <v>肇庆</v>
      </c>
      <c r="I6682">
        <f t="shared" si="426"/>
        <v>758</v>
      </c>
      <c r="J6682" t="str">
        <f t="shared" si="427"/>
        <v>1382462</v>
      </c>
    </row>
    <row r="6683" spans="1:10" x14ac:dyDescent="0.15">
      <c r="A6683">
        <v>758</v>
      </c>
      <c r="B6683" t="s">
        <v>22</v>
      </c>
      <c r="C6683">
        <v>13824630000</v>
      </c>
      <c r="D6683">
        <v>13824639999</v>
      </c>
      <c r="G6683" t="str">
        <f t="shared" si="424"/>
        <v>广东</v>
      </c>
      <c r="H6683" t="str">
        <f t="shared" si="425"/>
        <v>肇庆</v>
      </c>
      <c r="I6683">
        <f t="shared" si="426"/>
        <v>758</v>
      </c>
      <c r="J6683" t="str">
        <f t="shared" si="427"/>
        <v>1382463</v>
      </c>
    </row>
    <row r="6684" spans="1:10" x14ac:dyDescent="0.15">
      <c r="A6684">
        <v>758</v>
      </c>
      <c r="B6684" t="s">
        <v>22</v>
      </c>
      <c r="C6684">
        <v>13824640000</v>
      </c>
      <c r="D6684">
        <v>13824649999</v>
      </c>
      <c r="G6684" t="str">
        <f t="shared" si="424"/>
        <v>广东</v>
      </c>
      <c r="H6684" t="str">
        <f t="shared" si="425"/>
        <v>肇庆</v>
      </c>
      <c r="I6684">
        <f t="shared" si="426"/>
        <v>758</v>
      </c>
      <c r="J6684" t="str">
        <f t="shared" si="427"/>
        <v>1382464</v>
      </c>
    </row>
    <row r="6685" spans="1:10" x14ac:dyDescent="0.15">
      <c r="A6685">
        <v>758</v>
      </c>
      <c r="B6685" t="s">
        <v>22</v>
      </c>
      <c r="C6685">
        <v>13822600000</v>
      </c>
      <c r="D6685">
        <v>13822609999</v>
      </c>
      <c r="G6685" t="str">
        <f t="shared" si="424"/>
        <v>广东</v>
      </c>
      <c r="H6685" t="str">
        <f t="shared" si="425"/>
        <v>肇庆</v>
      </c>
      <c r="I6685">
        <f t="shared" si="426"/>
        <v>758</v>
      </c>
      <c r="J6685" t="str">
        <f t="shared" si="427"/>
        <v>1382260</v>
      </c>
    </row>
    <row r="6686" spans="1:10" x14ac:dyDescent="0.15">
      <c r="A6686">
        <v>758</v>
      </c>
      <c r="B6686" t="s">
        <v>22</v>
      </c>
      <c r="C6686">
        <v>13822610000</v>
      </c>
      <c r="D6686">
        <v>13822619999</v>
      </c>
      <c r="G6686" t="str">
        <f t="shared" si="424"/>
        <v>广东</v>
      </c>
      <c r="H6686" t="str">
        <f t="shared" si="425"/>
        <v>肇庆</v>
      </c>
      <c r="I6686">
        <f t="shared" si="426"/>
        <v>758</v>
      </c>
      <c r="J6686" t="str">
        <f t="shared" si="427"/>
        <v>1382261</v>
      </c>
    </row>
    <row r="6687" spans="1:10" x14ac:dyDescent="0.15">
      <c r="A6687">
        <v>758</v>
      </c>
      <c r="B6687" t="s">
        <v>22</v>
      </c>
      <c r="C6687">
        <v>13822620000</v>
      </c>
      <c r="D6687">
        <v>13822629999</v>
      </c>
      <c r="G6687" t="str">
        <f t="shared" si="424"/>
        <v>广东</v>
      </c>
      <c r="H6687" t="str">
        <f t="shared" si="425"/>
        <v>肇庆</v>
      </c>
      <c r="I6687">
        <f t="shared" si="426"/>
        <v>758</v>
      </c>
      <c r="J6687" t="str">
        <f t="shared" si="427"/>
        <v>1382262</v>
      </c>
    </row>
    <row r="6688" spans="1:10" x14ac:dyDescent="0.15">
      <c r="A6688">
        <v>758</v>
      </c>
      <c r="B6688" t="s">
        <v>22</v>
      </c>
      <c r="C6688">
        <v>13822630000</v>
      </c>
      <c r="D6688">
        <v>13822639999</v>
      </c>
      <c r="G6688" t="str">
        <f t="shared" si="424"/>
        <v>广东</v>
      </c>
      <c r="H6688" t="str">
        <f t="shared" si="425"/>
        <v>肇庆</v>
      </c>
      <c r="I6688">
        <f t="shared" si="426"/>
        <v>758</v>
      </c>
      <c r="J6688" t="str">
        <f t="shared" si="427"/>
        <v>1382263</v>
      </c>
    </row>
    <row r="6689" spans="1:10" x14ac:dyDescent="0.15">
      <c r="A6689">
        <v>758</v>
      </c>
      <c r="B6689" t="s">
        <v>22</v>
      </c>
      <c r="C6689">
        <v>13822640000</v>
      </c>
      <c r="D6689">
        <v>13822649999</v>
      </c>
      <c r="G6689" t="str">
        <f t="shared" si="424"/>
        <v>广东</v>
      </c>
      <c r="H6689" t="str">
        <f t="shared" si="425"/>
        <v>肇庆</v>
      </c>
      <c r="I6689">
        <f t="shared" si="426"/>
        <v>758</v>
      </c>
      <c r="J6689" t="str">
        <f t="shared" si="427"/>
        <v>1382264</v>
      </c>
    </row>
    <row r="6690" spans="1:10" x14ac:dyDescent="0.15">
      <c r="A6690">
        <v>758</v>
      </c>
      <c r="B6690" t="s">
        <v>22</v>
      </c>
      <c r="C6690">
        <v>13822650000</v>
      </c>
      <c r="D6690">
        <v>13822659999</v>
      </c>
      <c r="G6690" t="str">
        <f t="shared" si="424"/>
        <v>广东</v>
      </c>
      <c r="H6690" t="str">
        <f t="shared" si="425"/>
        <v>肇庆</v>
      </c>
      <c r="I6690">
        <f t="shared" si="426"/>
        <v>758</v>
      </c>
      <c r="J6690" t="str">
        <f t="shared" si="427"/>
        <v>1382265</v>
      </c>
    </row>
    <row r="6691" spans="1:10" x14ac:dyDescent="0.15">
      <c r="A6691">
        <v>758</v>
      </c>
      <c r="B6691" t="s">
        <v>22</v>
      </c>
      <c r="C6691">
        <v>13822660000</v>
      </c>
      <c r="D6691">
        <v>13822669999</v>
      </c>
      <c r="G6691" t="str">
        <f t="shared" si="424"/>
        <v>广东</v>
      </c>
      <c r="H6691" t="str">
        <f t="shared" si="425"/>
        <v>肇庆</v>
      </c>
      <c r="I6691">
        <f t="shared" si="426"/>
        <v>758</v>
      </c>
      <c r="J6691" t="str">
        <f t="shared" si="427"/>
        <v>1382266</v>
      </c>
    </row>
    <row r="6692" spans="1:10" x14ac:dyDescent="0.15">
      <c r="A6692">
        <v>758</v>
      </c>
      <c r="B6692" t="s">
        <v>22</v>
      </c>
      <c r="C6692">
        <v>13822670000</v>
      </c>
      <c r="D6692">
        <v>13822679999</v>
      </c>
      <c r="G6692" t="str">
        <f t="shared" si="424"/>
        <v>广东</v>
      </c>
      <c r="H6692" t="str">
        <f t="shared" si="425"/>
        <v>肇庆</v>
      </c>
      <c r="I6692">
        <f t="shared" si="426"/>
        <v>758</v>
      </c>
      <c r="J6692" t="str">
        <f t="shared" si="427"/>
        <v>1382267</v>
      </c>
    </row>
    <row r="6693" spans="1:10" x14ac:dyDescent="0.15">
      <c r="A6693">
        <v>758</v>
      </c>
      <c r="B6693" t="s">
        <v>22</v>
      </c>
      <c r="C6693">
        <v>13822680000</v>
      </c>
      <c r="D6693">
        <v>13822689999</v>
      </c>
      <c r="G6693" t="str">
        <f t="shared" si="424"/>
        <v>广东</v>
      </c>
      <c r="H6693" t="str">
        <f t="shared" si="425"/>
        <v>肇庆</v>
      </c>
      <c r="I6693">
        <f t="shared" si="426"/>
        <v>758</v>
      </c>
      <c r="J6693" t="str">
        <f t="shared" si="427"/>
        <v>1382268</v>
      </c>
    </row>
    <row r="6694" spans="1:10" x14ac:dyDescent="0.15">
      <c r="A6694">
        <v>758</v>
      </c>
      <c r="B6694" t="s">
        <v>22</v>
      </c>
      <c r="C6694">
        <v>13822690000</v>
      </c>
      <c r="D6694">
        <v>13822699999</v>
      </c>
      <c r="G6694" t="str">
        <f t="shared" ref="G6694:G6757" si="428">LEFT(B6694,2)</f>
        <v>广东</v>
      </c>
      <c r="H6694" t="str">
        <f t="shared" ref="H6694:H6757" si="429">SUBSTITUTE(B6694,G6694,"")</f>
        <v>肇庆</v>
      </c>
      <c r="I6694">
        <f t="shared" ref="I6694:I6757" si="430">A6694</f>
        <v>758</v>
      </c>
      <c r="J6694" t="str">
        <f t="shared" ref="J6694:J6757" si="431">LEFT(C6694,7)</f>
        <v>1382269</v>
      </c>
    </row>
    <row r="6695" spans="1:10" x14ac:dyDescent="0.15">
      <c r="A6695">
        <v>758</v>
      </c>
      <c r="B6695" t="s">
        <v>22</v>
      </c>
      <c r="C6695">
        <v>13652930000</v>
      </c>
      <c r="D6695">
        <v>13652939999</v>
      </c>
      <c r="G6695" t="str">
        <f t="shared" si="428"/>
        <v>广东</v>
      </c>
      <c r="H6695" t="str">
        <f t="shared" si="429"/>
        <v>肇庆</v>
      </c>
      <c r="I6695">
        <f t="shared" si="430"/>
        <v>758</v>
      </c>
      <c r="J6695" t="str">
        <f t="shared" si="431"/>
        <v>1365293</v>
      </c>
    </row>
    <row r="6696" spans="1:10" x14ac:dyDescent="0.15">
      <c r="A6696">
        <v>758</v>
      </c>
      <c r="B6696" t="s">
        <v>22</v>
      </c>
      <c r="C6696">
        <v>13652940000</v>
      </c>
      <c r="D6696">
        <v>13652949999</v>
      </c>
      <c r="G6696" t="str">
        <f t="shared" si="428"/>
        <v>广东</v>
      </c>
      <c r="H6696" t="str">
        <f t="shared" si="429"/>
        <v>肇庆</v>
      </c>
      <c r="I6696">
        <f t="shared" si="430"/>
        <v>758</v>
      </c>
      <c r="J6696" t="str">
        <f t="shared" si="431"/>
        <v>1365294</v>
      </c>
    </row>
    <row r="6697" spans="1:10" x14ac:dyDescent="0.15">
      <c r="A6697">
        <v>758</v>
      </c>
      <c r="B6697" t="s">
        <v>22</v>
      </c>
      <c r="C6697">
        <v>13534950000</v>
      </c>
      <c r="D6697">
        <v>13534959999</v>
      </c>
      <c r="G6697" t="str">
        <f t="shared" si="428"/>
        <v>广东</v>
      </c>
      <c r="H6697" t="str">
        <f t="shared" si="429"/>
        <v>肇庆</v>
      </c>
      <c r="I6697">
        <f t="shared" si="430"/>
        <v>758</v>
      </c>
      <c r="J6697" t="str">
        <f t="shared" si="431"/>
        <v>1353495</v>
      </c>
    </row>
    <row r="6698" spans="1:10" x14ac:dyDescent="0.15">
      <c r="A6698">
        <v>758</v>
      </c>
      <c r="B6698" t="s">
        <v>22</v>
      </c>
      <c r="C6698">
        <v>13534960000</v>
      </c>
      <c r="D6698">
        <v>13534969999</v>
      </c>
      <c r="G6698" t="str">
        <f t="shared" si="428"/>
        <v>广东</v>
      </c>
      <c r="H6698" t="str">
        <f t="shared" si="429"/>
        <v>肇庆</v>
      </c>
      <c r="I6698">
        <f t="shared" si="430"/>
        <v>758</v>
      </c>
      <c r="J6698" t="str">
        <f t="shared" si="431"/>
        <v>1353496</v>
      </c>
    </row>
    <row r="6699" spans="1:10" x14ac:dyDescent="0.15">
      <c r="A6699">
        <v>758</v>
      </c>
      <c r="B6699" t="s">
        <v>22</v>
      </c>
      <c r="C6699">
        <v>13534970000</v>
      </c>
      <c r="D6699">
        <v>13534979999</v>
      </c>
      <c r="G6699" t="str">
        <f t="shared" si="428"/>
        <v>广东</v>
      </c>
      <c r="H6699" t="str">
        <f t="shared" si="429"/>
        <v>肇庆</v>
      </c>
      <c r="I6699">
        <f t="shared" si="430"/>
        <v>758</v>
      </c>
      <c r="J6699" t="str">
        <f t="shared" si="431"/>
        <v>1353497</v>
      </c>
    </row>
    <row r="6700" spans="1:10" x14ac:dyDescent="0.15">
      <c r="A6700">
        <v>758</v>
      </c>
      <c r="B6700" t="s">
        <v>22</v>
      </c>
      <c r="C6700">
        <v>13534980000</v>
      </c>
      <c r="D6700">
        <v>13534989999</v>
      </c>
      <c r="G6700" t="str">
        <f t="shared" si="428"/>
        <v>广东</v>
      </c>
      <c r="H6700" t="str">
        <f t="shared" si="429"/>
        <v>肇庆</v>
      </c>
      <c r="I6700">
        <f t="shared" si="430"/>
        <v>758</v>
      </c>
      <c r="J6700" t="str">
        <f t="shared" si="431"/>
        <v>1353498</v>
      </c>
    </row>
    <row r="6701" spans="1:10" x14ac:dyDescent="0.15">
      <c r="A6701">
        <v>758</v>
      </c>
      <c r="B6701" t="s">
        <v>22</v>
      </c>
      <c r="C6701">
        <v>13534990000</v>
      </c>
      <c r="D6701">
        <v>13534999999</v>
      </c>
      <c r="G6701" t="str">
        <f t="shared" si="428"/>
        <v>广东</v>
      </c>
      <c r="H6701" t="str">
        <f t="shared" si="429"/>
        <v>肇庆</v>
      </c>
      <c r="I6701">
        <f t="shared" si="430"/>
        <v>758</v>
      </c>
      <c r="J6701" t="str">
        <f t="shared" si="431"/>
        <v>1353499</v>
      </c>
    </row>
    <row r="6702" spans="1:10" x14ac:dyDescent="0.15">
      <c r="A6702">
        <v>758</v>
      </c>
      <c r="B6702" t="s">
        <v>22</v>
      </c>
      <c r="C6702">
        <v>13536950000</v>
      </c>
      <c r="D6702">
        <v>13536959999</v>
      </c>
      <c r="G6702" t="str">
        <f t="shared" si="428"/>
        <v>广东</v>
      </c>
      <c r="H6702" t="str">
        <f t="shared" si="429"/>
        <v>肇庆</v>
      </c>
      <c r="I6702">
        <f t="shared" si="430"/>
        <v>758</v>
      </c>
      <c r="J6702" t="str">
        <f t="shared" si="431"/>
        <v>1353695</v>
      </c>
    </row>
    <row r="6703" spans="1:10" x14ac:dyDescent="0.15">
      <c r="A6703">
        <v>758</v>
      </c>
      <c r="B6703" t="s">
        <v>22</v>
      </c>
      <c r="C6703">
        <v>13536960000</v>
      </c>
      <c r="D6703">
        <v>13536969999</v>
      </c>
      <c r="G6703" t="str">
        <f t="shared" si="428"/>
        <v>广东</v>
      </c>
      <c r="H6703" t="str">
        <f t="shared" si="429"/>
        <v>肇庆</v>
      </c>
      <c r="I6703">
        <f t="shared" si="430"/>
        <v>758</v>
      </c>
      <c r="J6703" t="str">
        <f t="shared" si="431"/>
        <v>1353696</v>
      </c>
    </row>
    <row r="6704" spans="1:10" x14ac:dyDescent="0.15">
      <c r="A6704">
        <v>758</v>
      </c>
      <c r="B6704" t="s">
        <v>22</v>
      </c>
      <c r="C6704">
        <v>13536970000</v>
      </c>
      <c r="D6704">
        <v>13536979999</v>
      </c>
      <c r="G6704" t="str">
        <f t="shared" si="428"/>
        <v>广东</v>
      </c>
      <c r="H6704" t="str">
        <f t="shared" si="429"/>
        <v>肇庆</v>
      </c>
      <c r="I6704">
        <f t="shared" si="430"/>
        <v>758</v>
      </c>
      <c r="J6704" t="str">
        <f t="shared" si="431"/>
        <v>1353697</v>
      </c>
    </row>
    <row r="6705" spans="1:10" x14ac:dyDescent="0.15">
      <c r="A6705">
        <v>758</v>
      </c>
      <c r="B6705" t="s">
        <v>22</v>
      </c>
      <c r="C6705">
        <v>13536980000</v>
      </c>
      <c r="D6705">
        <v>13536989999</v>
      </c>
      <c r="G6705" t="str">
        <f t="shared" si="428"/>
        <v>广东</v>
      </c>
      <c r="H6705" t="str">
        <f t="shared" si="429"/>
        <v>肇庆</v>
      </c>
      <c r="I6705">
        <f t="shared" si="430"/>
        <v>758</v>
      </c>
      <c r="J6705" t="str">
        <f t="shared" si="431"/>
        <v>1353698</v>
      </c>
    </row>
    <row r="6706" spans="1:10" x14ac:dyDescent="0.15">
      <c r="A6706">
        <v>758</v>
      </c>
      <c r="B6706" t="s">
        <v>22</v>
      </c>
      <c r="C6706">
        <v>13536990000</v>
      </c>
      <c r="D6706">
        <v>13536999999</v>
      </c>
      <c r="G6706" t="str">
        <f t="shared" si="428"/>
        <v>广东</v>
      </c>
      <c r="H6706" t="str">
        <f t="shared" si="429"/>
        <v>肇庆</v>
      </c>
      <c r="I6706">
        <f t="shared" si="430"/>
        <v>758</v>
      </c>
      <c r="J6706" t="str">
        <f t="shared" si="431"/>
        <v>1353699</v>
      </c>
    </row>
    <row r="6707" spans="1:10" x14ac:dyDescent="0.15">
      <c r="A6707">
        <v>758</v>
      </c>
      <c r="B6707" t="s">
        <v>22</v>
      </c>
      <c r="C6707">
        <v>13560900000</v>
      </c>
      <c r="D6707">
        <v>13560909999</v>
      </c>
      <c r="G6707" t="str">
        <f t="shared" si="428"/>
        <v>广东</v>
      </c>
      <c r="H6707" t="str">
        <f t="shared" si="429"/>
        <v>肇庆</v>
      </c>
      <c r="I6707">
        <f t="shared" si="430"/>
        <v>758</v>
      </c>
      <c r="J6707" t="str">
        <f t="shared" si="431"/>
        <v>1356090</v>
      </c>
    </row>
    <row r="6708" spans="1:10" x14ac:dyDescent="0.15">
      <c r="A6708">
        <v>758</v>
      </c>
      <c r="B6708" t="s">
        <v>22</v>
      </c>
      <c r="C6708">
        <v>13560910000</v>
      </c>
      <c r="D6708">
        <v>13560919999</v>
      </c>
      <c r="G6708" t="str">
        <f t="shared" si="428"/>
        <v>广东</v>
      </c>
      <c r="H6708" t="str">
        <f t="shared" si="429"/>
        <v>肇庆</v>
      </c>
      <c r="I6708">
        <f t="shared" si="430"/>
        <v>758</v>
      </c>
      <c r="J6708" t="str">
        <f t="shared" si="431"/>
        <v>1356091</v>
      </c>
    </row>
    <row r="6709" spans="1:10" x14ac:dyDescent="0.15">
      <c r="A6709">
        <v>758</v>
      </c>
      <c r="B6709" t="s">
        <v>22</v>
      </c>
      <c r="C6709">
        <v>13560920000</v>
      </c>
      <c r="D6709">
        <v>13560929999</v>
      </c>
      <c r="G6709" t="str">
        <f t="shared" si="428"/>
        <v>广东</v>
      </c>
      <c r="H6709" t="str">
        <f t="shared" si="429"/>
        <v>肇庆</v>
      </c>
      <c r="I6709">
        <f t="shared" si="430"/>
        <v>758</v>
      </c>
      <c r="J6709" t="str">
        <f t="shared" si="431"/>
        <v>1356092</v>
      </c>
    </row>
    <row r="6710" spans="1:10" x14ac:dyDescent="0.15">
      <c r="A6710">
        <v>758</v>
      </c>
      <c r="B6710" t="s">
        <v>22</v>
      </c>
      <c r="C6710">
        <v>13560930000</v>
      </c>
      <c r="D6710">
        <v>13560939999</v>
      </c>
      <c r="G6710" t="str">
        <f t="shared" si="428"/>
        <v>广东</v>
      </c>
      <c r="H6710" t="str">
        <f t="shared" si="429"/>
        <v>肇庆</v>
      </c>
      <c r="I6710">
        <f t="shared" si="430"/>
        <v>758</v>
      </c>
      <c r="J6710" t="str">
        <f t="shared" si="431"/>
        <v>1356093</v>
      </c>
    </row>
    <row r="6711" spans="1:10" x14ac:dyDescent="0.15">
      <c r="A6711">
        <v>758</v>
      </c>
      <c r="B6711" t="s">
        <v>22</v>
      </c>
      <c r="C6711">
        <v>13560940000</v>
      </c>
      <c r="D6711">
        <v>13560949999</v>
      </c>
      <c r="G6711" t="str">
        <f t="shared" si="428"/>
        <v>广东</v>
      </c>
      <c r="H6711" t="str">
        <f t="shared" si="429"/>
        <v>肇庆</v>
      </c>
      <c r="I6711">
        <f t="shared" si="430"/>
        <v>758</v>
      </c>
      <c r="J6711" t="str">
        <f t="shared" si="431"/>
        <v>1356094</v>
      </c>
    </row>
    <row r="6712" spans="1:10" x14ac:dyDescent="0.15">
      <c r="A6712">
        <v>758</v>
      </c>
      <c r="B6712" t="s">
        <v>22</v>
      </c>
      <c r="C6712">
        <v>13612240000</v>
      </c>
      <c r="D6712">
        <v>13612249999</v>
      </c>
      <c r="G6712" t="str">
        <f t="shared" si="428"/>
        <v>广东</v>
      </c>
      <c r="H6712" t="str">
        <f t="shared" si="429"/>
        <v>肇庆</v>
      </c>
      <c r="I6712">
        <f t="shared" si="430"/>
        <v>758</v>
      </c>
      <c r="J6712" t="str">
        <f t="shared" si="431"/>
        <v>1361224</v>
      </c>
    </row>
    <row r="6713" spans="1:10" x14ac:dyDescent="0.15">
      <c r="A6713">
        <v>758</v>
      </c>
      <c r="B6713" t="s">
        <v>22</v>
      </c>
      <c r="C6713">
        <v>13580600000</v>
      </c>
      <c r="D6713">
        <v>13580609999</v>
      </c>
      <c r="G6713" t="str">
        <f t="shared" si="428"/>
        <v>广东</v>
      </c>
      <c r="H6713" t="str">
        <f t="shared" si="429"/>
        <v>肇庆</v>
      </c>
      <c r="I6713">
        <f t="shared" si="430"/>
        <v>758</v>
      </c>
      <c r="J6713" t="str">
        <f t="shared" si="431"/>
        <v>1358060</v>
      </c>
    </row>
    <row r="6714" spans="1:10" x14ac:dyDescent="0.15">
      <c r="A6714">
        <v>758</v>
      </c>
      <c r="B6714" t="s">
        <v>22</v>
      </c>
      <c r="C6714">
        <v>13580610000</v>
      </c>
      <c r="D6714">
        <v>13580619999</v>
      </c>
      <c r="G6714" t="str">
        <f t="shared" si="428"/>
        <v>广东</v>
      </c>
      <c r="H6714" t="str">
        <f t="shared" si="429"/>
        <v>肇庆</v>
      </c>
      <c r="I6714">
        <f t="shared" si="430"/>
        <v>758</v>
      </c>
      <c r="J6714" t="str">
        <f t="shared" si="431"/>
        <v>1358061</v>
      </c>
    </row>
    <row r="6715" spans="1:10" x14ac:dyDescent="0.15">
      <c r="A6715">
        <v>758</v>
      </c>
      <c r="B6715" t="s">
        <v>22</v>
      </c>
      <c r="C6715">
        <v>13580620000</v>
      </c>
      <c r="D6715">
        <v>13580629999</v>
      </c>
      <c r="G6715" t="str">
        <f t="shared" si="428"/>
        <v>广东</v>
      </c>
      <c r="H6715" t="str">
        <f t="shared" si="429"/>
        <v>肇庆</v>
      </c>
      <c r="I6715">
        <f t="shared" si="430"/>
        <v>758</v>
      </c>
      <c r="J6715" t="str">
        <f t="shared" si="431"/>
        <v>1358062</v>
      </c>
    </row>
    <row r="6716" spans="1:10" x14ac:dyDescent="0.15">
      <c r="A6716">
        <v>758</v>
      </c>
      <c r="B6716" t="s">
        <v>22</v>
      </c>
      <c r="C6716">
        <v>13580630000</v>
      </c>
      <c r="D6716">
        <v>13580639999</v>
      </c>
      <c r="G6716" t="str">
        <f t="shared" si="428"/>
        <v>广东</v>
      </c>
      <c r="H6716" t="str">
        <f t="shared" si="429"/>
        <v>肇庆</v>
      </c>
      <c r="I6716">
        <f t="shared" si="430"/>
        <v>758</v>
      </c>
      <c r="J6716" t="str">
        <f t="shared" si="431"/>
        <v>1358063</v>
      </c>
    </row>
    <row r="6717" spans="1:10" x14ac:dyDescent="0.15">
      <c r="A6717">
        <v>758</v>
      </c>
      <c r="B6717" t="s">
        <v>22</v>
      </c>
      <c r="C6717">
        <v>13534930000</v>
      </c>
      <c r="D6717">
        <v>13534939999</v>
      </c>
      <c r="G6717" t="str">
        <f t="shared" si="428"/>
        <v>广东</v>
      </c>
      <c r="H6717" t="str">
        <f t="shared" si="429"/>
        <v>肇庆</v>
      </c>
      <c r="I6717">
        <f t="shared" si="430"/>
        <v>758</v>
      </c>
      <c r="J6717" t="str">
        <f t="shared" si="431"/>
        <v>1353493</v>
      </c>
    </row>
    <row r="6718" spans="1:10" x14ac:dyDescent="0.15">
      <c r="A6718">
        <v>758</v>
      </c>
      <c r="B6718" t="s">
        <v>22</v>
      </c>
      <c r="C6718">
        <v>13534940000</v>
      </c>
      <c r="D6718">
        <v>13534949999</v>
      </c>
      <c r="G6718" t="str">
        <f t="shared" si="428"/>
        <v>广东</v>
      </c>
      <c r="H6718" t="str">
        <f t="shared" si="429"/>
        <v>肇庆</v>
      </c>
      <c r="I6718">
        <f t="shared" si="430"/>
        <v>758</v>
      </c>
      <c r="J6718" t="str">
        <f t="shared" si="431"/>
        <v>1353494</v>
      </c>
    </row>
    <row r="6719" spans="1:10" x14ac:dyDescent="0.15">
      <c r="A6719">
        <v>758</v>
      </c>
      <c r="B6719" t="s">
        <v>22</v>
      </c>
      <c r="C6719">
        <v>13929800000</v>
      </c>
      <c r="D6719">
        <v>13929809999</v>
      </c>
      <c r="G6719" t="str">
        <f t="shared" si="428"/>
        <v>广东</v>
      </c>
      <c r="H6719" t="str">
        <f t="shared" si="429"/>
        <v>肇庆</v>
      </c>
      <c r="I6719">
        <f t="shared" si="430"/>
        <v>758</v>
      </c>
      <c r="J6719" t="str">
        <f t="shared" si="431"/>
        <v>1392980</v>
      </c>
    </row>
    <row r="6720" spans="1:10" x14ac:dyDescent="0.15">
      <c r="A6720">
        <v>758</v>
      </c>
      <c r="B6720" t="s">
        <v>22</v>
      </c>
      <c r="C6720">
        <v>13929810000</v>
      </c>
      <c r="D6720">
        <v>13929819999</v>
      </c>
      <c r="G6720" t="str">
        <f t="shared" si="428"/>
        <v>广东</v>
      </c>
      <c r="H6720" t="str">
        <f t="shared" si="429"/>
        <v>肇庆</v>
      </c>
      <c r="I6720">
        <f t="shared" si="430"/>
        <v>758</v>
      </c>
      <c r="J6720" t="str">
        <f t="shared" si="431"/>
        <v>1392981</v>
      </c>
    </row>
    <row r="6721" spans="1:10" x14ac:dyDescent="0.15">
      <c r="A6721">
        <v>758</v>
      </c>
      <c r="B6721" t="s">
        <v>22</v>
      </c>
      <c r="C6721">
        <v>13929820000</v>
      </c>
      <c r="D6721">
        <v>13929829999</v>
      </c>
      <c r="G6721" t="str">
        <f t="shared" si="428"/>
        <v>广东</v>
      </c>
      <c r="H6721" t="str">
        <f t="shared" si="429"/>
        <v>肇庆</v>
      </c>
      <c r="I6721">
        <f t="shared" si="430"/>
        <v>758</v>
      </c>
      <c r="J6721" t="str">
        <f t="shared" si="431"/>
        <v>1392982</v>
      </c>
    </row>
    <row r="6722" spans="1:10" x14ac:dyDescent="0.15">
      <c r="A6722">
        <v>758</v>
      </c>
      <c r="B6722" t="s">
        <v>22</v>
      </c>
      <c r="C6722">
        <v>13929830000</v>
      </c>
      <c r="D6722">
        <v>13929839999</v>
      </c>
      <c r="G6722" t="str">
        <f t="shared" si="428"/>
        <v>广东</v>
      </c>
      <c r="H6722" t="str">
        <f t="shared" si="429"/>
        <v>肇庆</v>
      </c>
      <c r="I6722">
        <f t="shared" si="430"/>
        <v>758</v>
      </c>
      <c r="J6722" t="str">
        <f t="shared" si="431"/>
        <v>1392983</v>
      </c>
    </row>
    <row r="6723" spans="1:10" x14ac:dyDescent="0.15">
      <c r="A6723">
        <v>758</v>
      </c>
      <c r="B6723" t="s">
        <v>22</v>
      </c>
      <c r="C6723">
        <v>13929840000</v>
      </c>
      <c r="D6723">
        <v>13929849999</v>
      </c>
      <c r="G6723" t="str">
        <f t="shared" si="428"/>
        <v>广东</v>
      </c>
      <c r="H6723" t="str">
        <f t="shared" si="429"/>
        <v>肇庆</v>
      </c>
      <c r="I6723">
        <f t="shared" si="430"/>
        <v>758</v>
      </c>
      <c r="J6723" t="str">
        <f t="shared" si="431"/>
        <v>1392984</v>
      </c>
    </row>
    <row r="6724" spans="1:10" x14ac:dyDescent="0.15">
      <c r="A6724">
        <v>758</v>
      </c>
      <c r="B6724" t="s">
        <v>22</v>
      </c>
      <c r="C6724">
        <v>13929850000</v>
      </c>
      <c r="D6724">
        <v>13929859999</v>
      </c>
      <c r="G6724" t="str">
        <f t="shared" si="428"/>
        <v>广东</v>
      </c>
      <c r="H6724" t="str">
        <f t="shared" si="429"/>
        <v>肇庆</v>
      </c>
      <c r="I6724">
        <f t="shared" si="430"/>
        <v>758</v>
      </c>
      <c r="J6724" t="str">
        <f t="shared" si="431"/>
        <v>1392985</v>
      </c>
    </row>
    <row r="6725" spans="1:10" x14ac:dyDescent="0.15">
      <c r="A6725">
        <v>758</v>
      </c>
      <c r="B6725" t="s">
        <v>22</v>
      </c>
      <c r="C6725">
        <v>13929860000</v>
      </c>
      <c r="D6725">
        <v>13929869999</v>
      </c>
      <c r="G6725" t="str">
        <f t="shared" si="428"/>
        <v>广东</v>
      </c>
      <c r="H6725" t="str">
        <f t="shared" si="429"/>
        <v>肇庆</v>
      </c>
      <c r="I6725">
        <f t="shared" si="430"/>
        <v>758</v>
      </c>
      <c r="J6725" t="str">
        <f t="shared" si="431"/>
        <v>1392986</v>
      </c>
    </row>
    <row r="6726" spans="1:10" x14ac:dyDescent="0.15">
      <c r="A6726">
        <v>758</v>
      </c>
      <c r="B6726" t="s">
        <v>22</v>
      </c>
      <c r="C6726">
        <v>13929870000</v>
      </c>
      <c r="D6726">
        <v>13929879999</v>
      </c>
      <c r="G6726" t="str">
        <f t="shared" si="428"/>
        <v>广东</v>
      </c>
      <c r="H6726" t="str">
        <f t="shared" si="429"/>
        <v>肇庆</v>
      </c>
      <c r="I6726">
        <f t="shared" si="430"/>
        <v>758</v>
      </c>
      <c r="J6726" t="str">
        <f t="shared" si="431"/>
        <v>1392987</v>
      </c>
    </row>
    <row r="6727" spans="1:10" x14ac:dyDescent="0.15">
      <c r="A6727">
        <v>758</v>
      </c>
      <c r="B6727" t="s">
        <v>22</v>
      </c>
      <c r="C6727">
        <v>13924460000</v>
      </c>
      <c r="D6727">
        <v>13924469999</v>
      </c>
      <c r="G6727" t="str">
        <f t="shared" si="428"/>
        <v>广东</v>
      </c>
      <c r="H6727" t="str">
        <f t="shared" si="429"/>
        <v>肇庆</v>
      </c>
      <c r="I6727">
        <f t="shared" si="430"/>
        <v>758</v>
      </c>
      <c r="J6727" t="str">
        <f t="shared" si="431"/>
        <v>1392446</v>
      </c>
    </row>
    <row r="6728" spans="1:10" x14ac:dyDescent="0.15">
      <c r="A6728">
        <v>758</v>
      </c>
      <c r="B6728" t="s">
        <v>22</v>
      </c>
      <c r="C6728">
        <v>13827500000</v>
      </c>
      <c r="D6728">
        <v>13827509999</v>
      </c>
      <c r="G6728" t="str">
        <f t="shared" si="428"/>
        <v>广东</v>
      </c>
      <c r="H6728" t="str">
        <f t="shared" si="429"/>
        <v>肇庆</v>
      </c>
      <c r="I6728">
        <f t="shared" si="430"/>
        <v>758</v>
      </c>
      <c r="J6728" t="str">
        <f t="shared" si="431"/>
        <v>1382750</v>
      </c>
    </row>
    <row r="6729" spans="1:10" x14ac:dyDescent="0.15">
      <c r="A6729">
        <v>758</v>
      </c>
      <c r="B6729" t="s">
        <v>22</v>
      </c>
      <c r="C6729">
        <v>13827510000</v>
      </c>
      <c r="D6729">
        <v>13827519999</v>
      </c>
      <c r="G6729" t="str">
        <f t="shared" si="428"/>
        <v>广东</v>
      </c>
      <c r="H6729" t="str">
        <f t="shared" si="429"/>
        <v>肇庆</v>
      </c>
      <c r="I6729">
        <f t="shared" si="430"/>
        <v>758</v>
      </c>
      <c r="J6729" t="str">
        <f t="shared" si="431"/>
        <v>1382751</v>
      </c>
    </row>
    <row r="6730" spans="1:10" x14ac:dyDescent="0.15">
      <c r="A6730">
        <v>758</v>
      </c>
      <c r="B6730" t="s">
        <v>22</v>
      </c>
      <c r="C6730">
        <v>13827520000</v>
      </c>
      <c r="D6730">
        <v>13827529999</v>
      </c>
      <c r="G6730" t="str">
        <f t="shared" si="428"/>
        <v>广东</v>
      </c>
      <c r="H6730" t="str">
        <f t="shared" si="429"/>
        <v>肇庆</v>
      </c>
      <c r="I6730">
        <f t="shared" si="430"/>
        <v>758</v>
      </c>
      <c r="J6730" t="str">
        <f t="shared" si="431"/>
        <v>1382752</v>
      </c>
    </row>
    <row r="6731" spans="1:10" x14ac:dyDescent="0.15">
      <c r="A6731">
        <v>758</v>
      </c>
      <c r="B6731" t="s">
        <v>22</v>
      </c>
      <c r="C6731">
        <v>13827530000</v>
      </c>
      <c r="D6731">
        <v>13827539999</v>
      </c>
      <c r="G6731" t="str">
        <f t="shared" si="428"/>
        <v>广东</v>
      </c>
      <c r="H6731" t="str">
        <f t="shared" si="429"/>
        <v>肇庆</v>
      </c>
      <c r="I6731">
        <f t="shared" si="430"/>
        <v>758</v>
      </c>
      <c r="J6731" t="str">
        <f t="shared" si="431"/>
        <v>1382753</v>
      </c>
    </row>
    <row r="6732" spans="1:10" x14ac:dyDescent="0.15">
      <c r="A6732">
        <v>758</v>
      </c>
      <c r="B6732" t="s">
        <v>22</v>
      </c>
      <c r="C6732">
        <v>13827540000</v>
      </c>
      <c r="D6732">
        <v>13827549999</v>
      </c>
      <c r="G6732" t="str">
        <f t="shared" si="428"/>
        <v>广东</v>
      </c>
      <c r="H6732" t="str">
        <f t="shared" si="429"/>
        <v>肇庆</v>
      </c>
      <c r="I6732">
        <f t="shared" si="430"/>
        <v>758</v>
      </c>
      <c r="J6732" t="str">
        <f t="shared" si="431"/>
        <v>1382754</v>
      </c>
    </row>
    <row r="6733" spans="1:10" x14ac:dyDescent="0.15">
      <c r="A6733">
        <v>758</v>
      </c>
      <c r="B6733" t="s">
        <v>22</v>
      </c>
      <c r="C6733">
        <v>13827550000</v>
      </c>
      <c r="D6733">
        <v>13827559999</v>
      </c>
      <c r="G6733" t="str">
        <f t="shared" si="428"/>
        <v>广东</v>
      </c>
      <c r="H6733" t="str">
        <f t="shared" si="429"/>
        <v>肇庆</v>
      </c>
      <c r="I6733">
        <f t="shared" si="430"/>
        <v>758</v>
      </c>
      <c r="J6733" t="str">
        <f t="shared" si="431"/>
        <v>1382755</v>
      </c>
    </row>
    <row r="6734" spans="1:10" x14ac:dyDescent="0.15">
      <c r="A6734">
        <v>758</v>
      </c>
      <c r="B6734" t="s">
        <v>22</v>
      </c>
      <c r="C6734">
        <v>13827560000</v>
      </c>
      <c r="D6734">
        <v>13827569999</v>
      </c>
      <c r="G6734" t="str">
        <f t="shared" si="428"/>
        <v>广东</v>
      </c>
      <c r="H6734" t="str">
        <f t="shared" si="429"/>
        <v>肇庆</v>
      </c>
      <c r="I6734">
        <f t="shared" si="430"/>
        <v>758</v>
      </c>
      <c r="J6734" t="str">
        <f t="shared" si="431"/>
        <v>1382756</v>
      </c>
    </row>
    <row r="6735" spans="1:10" x14ac:dyDescent="0.15">
      <c r="A6735">
        <v>758</v>
      </c>
      <c r="B6735" t="s">
        <v>22</v>
      </c>
      <c r="C6735">
        <v>13827570000</v>
      </c>
      <c r="D6735">
        <v>13827579999</v>
      </c>
      <c r="G6735" t="str">
        <f t="shared" si="428"/>
        <v>广东</v>
      </c>
      <c r="H6735" t="str">
        <f t="shared" si="429"/>
        <v>肇庆</v>
      </c>
      <c r="I6735">
        <f t="shared" si="430"/>
        <v>758</v>
      </c>
      <c r="J6735" t="str">
        <f t="shared" si="431"/>
        <v>1382757</v>
      </c>
    </row>
    <row r="6736" spans="1:10" x14ac:dyDescent="0.15">
      <c r="A6736">
        <v>758</v>
      </c>
      <c r="B6736" t="s">
        <v>22</v>
      </c>
      <c r="C6736">
        <v>13827580000</v>
      </c>
      <c r="D6736">
        <v>13827589999</v>
      </c>
      <c r="G6736" t="str">
        <f t="shared" si="428"/>
        <v>广东</v>
      </c>
      <c r="H6736" t="str">
        <f t="shared" si="429"/>
        <v>肇庆</v>
      </c>
      <c r="I6736">
        <f t="shared" si="430"/>
        <v>758</v>
      </c>
      <c r="J6736" t="str">
        <f t="shared" si="431"/>
        <v>1382758</v>
      </c>
    </row>
    <row r="6737" spans="1:10" x14ac:dyDescent="0.15">
      <c r="A6737">
        <v>758</v>
      </c>
      <c r="B6737" t="s">
        <v>22</v>
      </c>
      <c r="C6737">
        <v>13827590000</v>
      </c>
      <c r="D6737">
        <v>13827599999</v>
      </c>
      <c r="G6737" t="str">
        <f t="shared" si="428"/>
        <v>广东</v>
      </c>
      <c r="H6737" t="str">
        <f t="shared" si="429"/>
        <v>肇庆</v>
      </c>
      <c r="I6737">
        <f t="shared" si="430"/>
        <v>758</v>
      </c>
      <c r="J6737" t="str">
        <f t="shared" si="431"/>
        <v>1382759</v>
      </c>
    </row>
    <row r="6738" spans="1:10" x14ac:dyDescent="0.15">
      <c r="A6738">
        <v>758</v>
      </c>
      <c r="B6738" t="s">
        <v>22</v>
      </c>
      <c r="C6738">
        <v>13660900000</v>
      </c>
      <c r="D6738">
        <v>13660909999</v>
      </c>
      <c r="G6738" t="str">
        <f t="shared" si="428"/>
        <v>广东</v>
      </c>
      <c r="H6738" t="str">
        <f t="shared" si="429"/>
        <v>肇庆</v>
      </c>
      <c r="I6738">
        <f t="shared" si="430"/>
        <v>758</v>
      </c>
      <c r="J6738" t="str">
        <f t="shared" si="431"/>
        <v>1366090</v>
      </c>
    </row>
    <row r="6739" spans="1:10" x14ac:dyDescent="0.15">
      <c r="A6739">
        <v>758</v>
      </c>
      <c r="B6739" t="s">
        <v>22</v>
      </c>
      <c r="C6739">
        <v>13660910000</v>
      </c>
      <c r="D6739">
        <v>13660919999</v>
      </c>
      <c r="G6739" t="str">
        <f t="shared" si="428"/>
        <v>广东</v>
      </c>
      <c r="H6739" t="str">
        <f t="shared" si="429"/>
        <v>肇庆</v>
      </c>
      <c r="I6739">
        <f t="shared" si="430"/>
        <v>758</v>
      </c>
      <c r="J6739" t="str">
        <f t="shared" si="431"/>
        <v>1366091</v>
      </c>
    </row>
    <row r="6740" spans="1:10" x14ac:dyDescent="0.15">
      <c r="A6740">
        <v>758</v>
      </c>
      <c r="B6740" t="s">
        <v>22</v>
      </c>
      <c r="C6740">
        <v>13660920000</v>
      </c>
      <c r="D6740">
        <v>13660929999</v>
      </c>
      <c r="G6740" t="str">
        <f t="shared" si="428"/>
        <v>广东</v>
      </c>
      <c r="H6740" t="str">
        <f t="shared" si="429"/>
        <v>肇庆</v>
      </c>
      <c r="I6740">
        <f t="shared" si="430"/>
        <v>758</v>
      </c>
      <c r="J6740" t="str">
        <f t="shared" si="431"/>
        <v>1366092</v>
      </c>
    </row>
    <row r="6741" spans="1:10" x14ac:dyDescent="0.15">
      <c r="A6741">
        <v>758</v>
      </c>
      <c r="B6741" t="s">
        <v>22</v>
      </c>
      <c r="C6741">
        <v>13922620000</v>
      </c>
      <c r="D6741">
        <v>13922629999</v>
      </c>
      <c r="G6741" t="str">
        <f t="shared" si="428"/>
        <v>广东</v>
      </c>
      <c r="H6741" t="str">
        <f t="shared" si="429"/>
        <v>肇庆</v>
      </c>
      <c r="I6741">
        <f t="shared" si="430"/>
        <v>758</v>
      </c>
      <c r="J6741" t="str">
        <f t="shared" si="431"/>
        <v>1392262</v>
      </c>
    </row>
    <row r="6742" spans="1:10" x14ac:dyDescent="0.15">
      <c r="A6742">
        <v>758</v>
      </c>
      <c r="B6742" t="s">
        <v>22</v>
      </c>
      <c r="C6742">
        <v>13922630000</v>
      </c>
      <c r="D6742">
        <v>13922639999</v>
      </c>
      <c r="G6742" t="str">
        <f t="shared" si="428"/>
        <v>广东</v>
      </c>
      <c r="H6742" t="str">
        <f t="shared" si="429"/>
        <v>肇庆</v>
      </c>
      <c r="I6742">
        <f t="shared" si="430"/>
        <v>758</v>
      </c>
      <c r="J6742" t="str">
        <f t="shared" si="431"/>
        <v>1392263</v>
      </c>
    </row>
    <row r="6743" spans="1:10" x14ac:dyDescent="0.15">
      <c r="A6743">
        <v>758</v>
      </c>
      <c r="B6743" t="s">
        <v>22</v>
      </c>
      <c r="C6743">
        <v>13922640000</v>
      </c>
      <c r="D6743">
        <v>13922649999</v>
      </c>
      <c r="G6743" t="str">
        <f t="shared" si="428"/>
        <v>广东</v>
      </c>
      <c r="H6743" t="str">
        <f t="shared" si="429"/>
        <v>肇庆</v>
      </c>
      <c r="I6743">
        <f t="shared" si="430"/>
        <v>758</v>
      </c>
      <c r="J6743" t="str">
        <f t="shared" si="431"/>
        <v>1392264</v>
      </c>
    </row>
    <row r="6744" spans="1:10" x14ac:dyDescent="0.15">
      <c r="A6744">
        <v>758</v>
      </c>
      <c r="B6744" t="s">
        <v>22</v>
      </c>
      <c r="C6744">
        <v>13660930000</v>
      </c>
      <c r="D6744">
        <v>13660939999</v>
      </c>
      <c r="G6744" t="str">
        <f t="shared" si="428"/>
        <v>广东</v>
      </c>
      <c r="H6744" t="str">
        <f t="shared" si="429"/>
        <v>肇庆</v>
      </c>
      <c r="I6744">
        <f t="shared" si="430"/>
        <v>758</v>
      </c>
      <c r="J6744" t="str">
        <f t="shared" si="431"/>
        <v>1366093</v>
      </c>
    </row>
    <row r="6745" spans="1:10" x14ac:dyDescent="0.15">
      <c r="A6745">
        <v>758</v>
      </c>
      <c r="B6745" t="s">
        <v>22</v>
      </c>
      <c r="C6745">
        <v>13660940000</v>
      </c>
      <c r="D6745">
        <v>13660949999</v>
      </c>
      <c r="G6745" t="str">
        <f t="shared" si="428"/>
        <v>广东</v>
      </c>
      <c r="H6745" t="str">
        <f t="shared" si="429"/>
        <v>肇庆</v>
      </c>
      <c r="I6745">
        <f t="shared" si="430"/>
        <v>758</v>
      </c>
      <c r="J6745" t="str">
        <f t="shared" si="431"/>
        <v>1366094</v>
      </c>
    </row>
    <row r="6746" spans="1:10" x14ac:dyDescent="0.15">
      <c r="A6746">
        <v>758</v>
      </c>
      <c r="B6746" t="s">
        <v>22</v>
      </c>
      <c r="C6746">
        <v>13929890000</v>
      </c>
      <c r="D6746">
        <v>13929899999</v>
      </c>
      <c r="G6746" t="str">
        <f t="shared" si="428"/>
        <v>广东</v>
      </c>
      <c r="H6746" t="str">
        <f t="shared" si="429"/>
        <v>肇庆</v>
      </c>
      <c r="I6746">
        <f t="shared" si="430"/>
        <v>758</v>
      </c>
      <c r="J6746" t="str">
        <f t="shared" si="431"/>
        <v>1392989</v>
      </c>
    </row>
    <row r="6747" spans="1:10" x14ac:dyDescent="0.15">
      <c r="A6747">
        <v>758</v>
      </c>
      <c r="B6747" t="s">
        <v>22</v>
      </c>
      <c r="C6747">
        <v>13580640000</v>
      </c>
      <c r="D6747">
        <v>13580649999</v>
      </c>
      <c r="G6747" t="str">
        <f t="shared" si="428"/>
        <v>广东</v>
      </c>
      <c r="H6747" t="str">
        <f t="shared" si="429"/>
        <v>肇庆</v>
      </c>
      <c r="I6747">
        <f t="shared" si="430"/>
        <v>758</v>
      </c>
      <c r="J6747" t="str">
        <f t="shared" si="431"/>
        <v>1358064</v>
      </c>
    </row>
    <row r="6748" spans="1:10" x14ac:dyDescent="0.15">
      <c r="A6748">
        <v>758</v>
      </c>
      <c r="B6748" t="s">
        <v>22</v>
      </c>
      <c r="C6748">
        <v>13660950000</v>
      </c>
      <c r="D6748">
        <v>13660959999</v>
      </c>
      <c r="G6748" t="str">
        <f t="shared" si="428"/>
        <v>广东</v>
      </c>
      <c r="H6748" t="str">
        <f t="shared" si="429"/>
        <v>肇庆</v>
      </c>
      <c r="I6748">
        <f t="shared" si="430"/>
        <v>758</v>
      </c>
      <c r="J6748" t="str">
        <f t="shared" si="431"/>
        <v>1366095</v>
      </c>
    </row>
    <row r="6749" spans="1:10" x14ac:dyDescent="0.15">
      <c r="A6749">
        <v>758</v>
      </c>
      <c r="B6749" t="s">
        <v>22</v>
      </c>
      <c r="C6749">
        <v>13660960000</v>
      </c>
      <c r="D6749">
        <v>13660969999</v>
      </c>
      <c r="G6749" t="str">
        <f t="shared" si="428"/>
        <v>广东</v>
      </c>
      <c r="H6749" t="str">
        <f t="shared" si="429"/>
        <v>肇庆</v>
      </c>
      <c r="I6749">
        <f t="shared" si="430"/>
        <v>758</v>
      </c>
      <c r="J6749" t="str">
        <f t="shared" si="431"/>
        <v>1366096</v>
      </c>
    </row>
    <row r="6750" spans="1:10" x14ac:dyDescent="0.15">
      <c r="A6750">
        <v>758</v>
      </c>
      <c r="B6750" t="s">
        <v>22</v>
      </c>
      <c r="C6750">
        <v>13660970000</v>
      </c>
      <c r="D6750">
        <v>13660979999</v>
      </c>
      <c r="G6750" t="str">
        <f t="shared" si="428"/>
        <v>广东</v>
      </c>
      <c r="H6750" t="str">
        <f t="shared" si="429"/>
        <v>肇庆</v>
      </c>
      <c r="I6750">
        <f t="shared" si="430"/>
        <v>758</v>
      </c>
      <c r="J6750" t="str">
        <f t="shared" si="431"/>
        <v>1366097</v>
      </c>
    </row>
    <row r="6751" spans="1:10" x14ac:dyDescent="0.15">
      <c r="A6751">
        <v>758</v>
      </c>
      <c r="B6751" t="s">
        <v>22</v>
      </c>
      <c r="C6751">
        <v>13660980000</v>
      </c>
      <c r="D6751">
        <v>13660989999</v>
      </c>
      <c r="G6751" t="str">
        <f t="shared" si="428"/>
        <v>广东</v>
      </c>
      <c r="H6751" t="str">
        <f t="shared" si="429"/>
        <v>肇庆</v>
      </c>
      <c r="I6751">
        <f t="shared" si="430"/>
        <v>758</v>
      </c>
      <c r="J6751" t="str">
        <f t="shared" si="431"/>
        <v>1366098</v>
      </c>
    </row>
    <row r="6752" spans="1:10" x14ac:dyDescent="0.15">
      <c r="A6752">
        <v>758</v>
      </c>
      <c r="B6752" t="s">
        <v>22</v>
      </c>
      <c r="C6752">
        <v>13660990000</v>
      </c>
      <c r="D6752">
        <v>13660999999</v>
      </c>
      <c r="G6752" t="str">
        <f t="shared" si="428"/>
        <v>广东</v>
      </c>
      <c r="H6752" t="str">
        <f t="shared" si="429"/>
        <v>肇庆</v>
      </c>
      <c r="I6752">
        <f t="shared" si="430"/>
        <v>758</v>
      </c>
      <c r="J6752" t="str">
        <f t="shared" si="431"/>
        <v>1366099</v>
      </c>
    </row>
    <row r="6753" spans="1:10" x14ac:dyDescent="0.15">
      <c r="A6753">
        <v>758</v>
      </c>
      <c r="B6753" t="s">
        <v>22</v>
      </c>
      <c r="C6753">
        <v>13672300000</v>
      </c>
      <c r="D6753">
        <v>13672309999</v>
      </c>
      <c r="G6753" t="str">
        <f t="shared" si="428"/>
        <v>广东</v>
      </c>
      <c r="H6753" t="str">
        <f t="shared" si="429"/>
        <v>肇庆</v>
      </c>
      <c r="I6753">
        <f t="shared" si="430"/>
        <v>758</v>
      </c>
      <c r="J6753" t="str">
        <f t="shared" si="431"/>
        <v>1367230</v>
      </c>
    </row>
    <row r="6754" spans="1:10" x14ac:dyDescent="0.15">
      <c r="A6754">
        <v>758</v>
      </c>
      <c r="B6754" t="s">
        <v>22</v>
      </c>
      <c r="C6754">
        <v>13672310000</v>
      </c>
      <c r="D6754">
        <v>13672319999</v>
      </c>
      <c r="G6754" t="str">
        <f t="shared" si="428"/>
        <v>广东</v>
      </c>
      <c r="H6754" t="str">
        <f t="shared" si="429"/>
        <v>肇庆</v>
      </c>
      <c r="I6754">
        <f t="shared" si="430"/>
        <v>758</v>
      </c>
      <c r="J6754" t="str">
        <f t="shared" si="431"/>
        <v>1367231</v>
      </c>
    </row>
    <row r="6755" spans="1:10" x14ac:dyDescent="0.15">
      <c r="A6755">
        <v>758</v>
      </c>
      <c r="B6755" t="s">
        <v>22</v>
      </c>
      <c r="C6755">
        <v>13672320000</v>
      </c>
      <c r="D6755">
        <v>13672329999</v>
      </c>
      <c r="G6755" t="str">
        <f t="shared" si="428"/>
        <v>广东</v>
      </c>
      <c r="H6755" t="str">
        <f t="shared" si="429"/>
        <v>肇庆</v>
      </c>
      <c r="I6755">
        <f t="shared" si="430"/>
        <v>758</v>
      </c>
      <c r="J6755" t="str">
        <f t="shared" si="431"/>
        <v>1367232</v>
      </c>
    </row>
    <row r="6756" spans="1:10" x14ac:dyDescent="0.15">
      <c r="A6756">
        <v>758</v>
      </c>
      <c r="B6756" t="s">
        <v>22</v>
      </c>
      <c r="C6756">
        <v>13672330000</v>
      </c>
      <c r="D6756">
        <v>13672339999</v>
      </c>
      <c r="G6756" t="str">
        <f t="shared" si="428"/>
        <v>广东</v>
      </c>
      <c r="H6756" t="str">
        <f t="shared" si="429"/>
        <v>肇庆</v>
      </c>
      <c r="I6756">
        <f t="shared" si="430"/>
        <v>758</v>
      </c>
      <c r="J6756" t="str">
        <f t="shared" si="431"/>
        <v>1367233</v>
      </c>
    </row>
    <row r="6757" spans="1:10" x14ac:dyDescent="0.15">
      <c r="A6757">
        <v>758</v>
      </c>
      <c r="B6757" t="s">
        <v>22</v>
      </c>
      <c r="C6757">
        <v>13672340000</v>
      </c>
      <c r="D6757">
        <v>13672349999</v>
      </c>
      <c r="G6757" t="str">
        <f t="shared" si="428"/>
        <v>广东</v>
      </c>
      <c r="H6757" t="str">
        <f t="shared" si="429"/>
        <v>肇庆</v>
      </c>
      <c r="I6757">
        <f t="shared" si="430"/>
        <v>758</v>
      </c>
      <c r="J6757" t="str">
        <f t="shared" si="431"/>
        <v>1367234</v>
      </c>
    </row>
    <row r="6758" spans="1:10" x14ac:dyDescent="0.15">
      <c r="A6758">
        <v>758</v>
      </c>
      <c r="B6758" t="s">
        <v>22</v>
      </c>
      <c r="C6758">
        <v>13672360000</v>
      </c>
      <c r="D6758">
        <v>13672369999</v>
      </c>
      <c r="G6758" t="str">
        <f t="shared" ref="G6758:G6821" si="432">LEFT(B6758,2)</f>
        <v>广东</v>
      </c>
      <c r="H6758" t="str">
        <f t="shared" ref="H6758:H6821" si="433">SUBSTITUTE(B6758,G6758,"")</f>
        <v>肇庆</v>
      </c>
      <c r="I6758">
        <f t="shared" ref="I6758:I6821" si="434">A6758</f>
        <v>758</v>
      </c>
      <c r="J6758" t="str">
        <f t="shared" ref="J6758:J6821" si="435">LEFT(C6758,7)</f>
        <v>1367236</v>
      </c>
    </row>
    <row r="6759" spans="1:10" x14ac:dyDescent="0.15">
      <c r="A6759">
        <v>758</v>
      </c>
      <c r="B6759" t="s">
        <v>22</v>
      </c>
      <c r="C6759">
        <v>13672370000</v>
      </c>
      <c r="D6759">
        <v>13672379999</v>
      </c>
      <c r="G6759" t="str">
        <f t="shared" si="432"/>
        <v>广东</v>
      </c>
      <c r="H6759" t="str">
        <f t="shared" si="433"/>
        <v>肇庆</v>
      </c>
      <c r="I6759">
        <f t="shared" si="434"/>
        <v>758</v>
      </c>
      <c r="J6759" t="str">
        <f t="shared" si="435"/>
        <v>1367237</v>
      </c>
    </row>
    <row r="6760" spans="1:10" x14ac:dyDescent="0.15">
      <c r="A6760">
        <v>758</v>
      </c>
      <c r="B6760" t="s">
        <v>22</v>
      </c>
      <c r="C6760">
        <v>13672380000</v>
      </c>
      <c r="D6760">
        <v>13672389999</v>
      </c>
      <c r="G6760" t="str">
        <f t="shared" si="432"/>
        <v>广东</v>
      </c>
      <c r="H6760" t="str">
        <f t="shared" si="433"/>
        <v>肇庆</v>
      </c>
      <c r="I6760">
        <f t="shared" si="434"/>
        <v>758</v>
      </c>
      <c r="J6760" t="str">
        <f t="shared" si="435"/>
        <v>1367238</v>
      </c>
    </row>
    <row r="6761" spans="1:10" x14ac:dyDescent="0.15">
      <c r="A6761">
        <v>758</v>
      </c>
      <c r="B6761" t="s">
        <v>22</v>
      </c>
      <c r="C6761">
        <v>13672390000</v>
      </c>
      <c r="D6761">
        <v>13672399999</v>
      </c>
      <c r="G6761" t="str">
        <f t="shared" si="432"/>
        <v>广东</v>
      </c>
      <c r="H6761" t="str">
        <f t="shared" si="433"/>
        <v>肇庆</v>
      </c>
      <c r="I6761">
        <f t="shared" si="434"/>
        <v>758</v>
      </c>
      <c r="J6761" t="str">
        <f t="shared" si="435"/>
        <v>1367239</v>
      </c>
    </row>
    <row r="6762" spans="1:10" x14ac:dyDescent="0.15">
      <c r="A6762">
        <v>758</v>
      </c>
      <c r="B6762" t="s">
        <v>22</v>
      </c>
      <c r="C6762">
        <v>13672350000</v>
      </c>
      <c r="D6762">
        <v>13672359999</v>
      </c>
      <c r="G6762" t="str">
        <f t="shared" si="432"/>
        <v>广东</v>
      </c>
      <c r="H6762" t="str">
        <f t="shared" si="433"/>
        <v>肇庆</v>
      </c>
      <c r="I6762">
        <f t="shared" si="434"/>
        <v>758</v>
      </c>
      <c r="J6762" t="str">
        <f t="shared" si="435"/>
        <v>1367235</v>
      </c>
    </row>
    <row r="6763" spans="1:10" x14ac:dyDescent="0.15">
      <c r="A6763">
        <v>758</v>
      </c>
      <c r="B6763" t="s">
        <v>22</v>
      </c>
      <c r="C6763">
        <v>13620360000</v>
      </c>
      <c r="D6763">
        <v>13620369999</v>
      </c>
      <c r="G6763" t="str">
        <f t="shared" si="432"/>
        <v>广东</v>
      </c>
      <c r="H6763" t="str">
        <f t="shared" si="433"/>
        <v>肇庆</v>
      </c>
      <c r="I6763">
        <f t="shared" si="434"/>
        <v>758</v>
      </c>
      <c r="J6763" t="str">
        <f t="shared" si="435"/>
        <v>1362036</v>
      </c>
    </row>
    <row r="6764" spans="1:10" x14ac:dyDescent="0.15">
      <c r="A6764">
        <v>758</v>
      </c>
      <c r="B6764" t="s">
        <v>22</v>
      </c>
      <c r="C6764">
        <v>13929880000</v>
      </c>
      <c r="D6764">
        <v>13929889999</v>
      </c>
      <c r="G6764" t="str">
        <f t="shared" si="432"/>
        <v>广东</v>
      </c>
      <c r="H6764" t="str">
        <f t="shared" si="433"/>
        <v>肇庆</v>
      </c>
      <c r="I6764">
        <f t="shared" si="434"/>
        <v>758</v>
      </c>
      <c r="J6764" t="str">
        <f t="shared" si="435"/>
        <v>1392988</v>
      </c>
    </row>
    <row r="6765" spans="1:10" x14ac:dyDescent="0.15">
      <c r="A6765">
        <v>758</v>
      </c>
      <c r="B6765" t="s">
        <v>22</v>
      </c>
      <c r="C6765">
        <v>15014440000</v>
      </c>
      <c r="D6765">
        <v>15014449999</v>
      </c>
      <c r="G6765" t="str">
        <f t="shared" si="432"/>
        <v>广东</v>
      </c>
      <c r="H6765" t="str">
        <f t="shared" si="433"/>
        <v>肇庆</v>
      </c>
      <c r="I6765">
        <f t="shared" si="434"/>
        <v>758</v>
      </c>
      <c r="J6765" t="str">
        <f t="shared" si="435"/>
        <v>1501444</v>
      </c>
    </row>
    <row r="6766" spans="1:10" x14ac:dyDescent="0.15">
      <c r="A6766">
        <v>758</v>
      </c>
      <c r="B6766" t="s">
        <v>22</v>
      </c>
      <c r="C6766">
        <v>15014450000</v>
      </c>
      <c r="D6766">
        <v>15014459999</v>
      </c>
      <c r="G6766" t="str">
        <f t="shared" si="432"/>
        <v>广东</v>
      </c>
      <c r="H6766" t="str">
        <f t="shared" si="433"/>
        <v>肇庆</v>
      </c>
      <c r="I6766">
        <f t="shared" si="434"/>
        <v>758</v>
      </c>
      <c r="J6766" t="str">
        <f t="shared" si="435"/>
        <v>1501445</v>
      </c>
    </row>
    <row r="6767" spans="1:10" x14ac:dyDescent="0.15">
      <c r="A6767">
        <v>758</v>
      </c>
      <c r="B6767" t="s">
        <v>22</v>
      </c>
      <c r="C6767">
        <v>15016360000</v>
      </c>
      <c r="D6767">
        <v>15016369999</v>
      </c>
      <c r="G6767" t="str">
        <f t="shared" si="432"/>
        <v>广东</v>
      </c>
      <c r="H6767" t="str">
        <f t="shared" si="433"/>
        <v>肇庆</v>
      </c>
      <c r="I6767">
        <f t="shared" si="434"/>
        <v>758</v>
      </c>
      <c r="J6767" t="str">
        <f t="shared" si="435"/>
        <v>1501636</v>
      </c>
    </row>
    <row r="6768" spans="1:10" x14ac:dyDescent="0.15">
      <c r="A6768">
        <v>758</v>
      </c>
      <c r="B6768" t="s">
        <v>22</v>
      </c>
      <c r="C6768">
        <v>15016370000</v>
      </c>
      <c r="D6768">
        <v>15016379999</v>
      </c>
      <c r="G6768" t="str">
        <f t="shared" si="432"/>
        <v>广东</v>
      </c>
      <c r="H6768" t="str">
        <f t="shared" si="433"/>
        <v>肇庆</v>
      </c>
      <c r="I6768">
        <f t="shared" si="434"/>
        <v>758</v>
      </c>
      <c r="J6768" t="str">
        <f t="shared" si="435"/>
        <v>1501637</v>
      </c>
    </row>
    <row r="6769" spans="1:10" x14ac:dyDescent="0.15">
      <c r="A6769">
        <v>758</v>
      </c>
      <c r="B6769" t="s">
        <v>22</v>
      </c>
      <c r="C6769">
        <v>15016380000</v>
      </c>
      <c r="D6769">
        <v>15016389999</v>
      </c>
      <c r="G6769" t="str">
        <f t="shared" si="432"/>
        <v>广东</v>
      </c>
      <c r="H6769" t="str">
        <f t="shared" si="433"/>
        <v>肇庆</v>
      </c>
      <c r="I6769">
        <f t="shared" si="434"/>
        <v>758</v>
      </c>
      <c r="J6769" t="str">
        <f t="shared" si="435"/>
        <v>1501638</v>
      </c>
    </row>
    <row r="6770" spans="1:10" x14ac:dyDescent="0.15">
      <c r="A6770">
        <v>758</v>
      </c>
      <c r="B6770" t="s">
        <v>22</v>
      </c>
      <c r="C6770">
        <v>15016390000</v>
      </c>
      <c r="D6770">
        <v>15016399999</v>
      </c>
      <c r="G6770" t="str">
        <f t="shared" si="432"/>
        <v>广东</v>
      </c>
      <c r="H6770" t="str">
        <f t="shared" si="433"/>
        <v>肇庆</v>
      </c>
      <c r="I6770">
        <f t="shared" si="434"/>
        <v>758</v>
      </c>
      <c r="J6770" t="str">
        <f t="shared" si="435"/>
        <v>1501639</v>
      </c>
    </row>
    <row r="6771" spans="1:10" x14ac:dyDescent="0.15">
      <c r="A6771">
        <v>758</v>
      </c>
      <c r="B6771" t="s">
        <v>22</v>
      </c>
      <c r="C6771">
        <v>15007580000</v>
      </c>
      <c r="D6771">
        <v>15007589999</v>
      </c>
      <c r="G6771" t="str">
        <f t="shared" si="432"/>
        <v>广东</v>
      </c>
      <c r="H6771" t="str">
        <f t="shared" si="433"/>
        <v>肇庆</v>
      </c>
      <c r="I6771">
        <f t="shared" si="434"/>
        <v>758</v>
      </c>
      <c r="J6771" t="str">
        <f t="shared" si="435"/>
        <v>1500758</v>
      </c>
    </row>
    <row r="6772" spans="1:10" x14ac:dyDescent="0.15">
      <c r="A6772">
        <v>758</v>
      </c>
      <c r="B6772" t="s">
        <v>22</v>
      </c>
      <c r="C6772">
        <v>15807580000</v>
      </c>
      <c r="D6772">
        <v>15807589999</v>
      </c>
      <c r="G6772" t="str">
        <f t="shared" si="432"/>
        <v>广东</v>
      </c>
      <c r="H6772" t="str">
        <f t="shared" si="433"/>
        <v>肇庆</v>
      </c>
      <c r="I6772">
        <f t="shared" si="434"/>
        <v>758</v>
      </c>
      <c r="J6772" t="str">
        <f t="shared" si="435"/>
        <v>1580758</v>
      </c>
    </row>
    <row r="6773" spans="1:10" x14ac:dyDescent="0.15">
      <c r="A6773">
        <v>758</v>
      </c>
      <c r="B6773" t="s">
        <v>22</v>
      </c>
      <c r="C6773">
        <v>15018110000</v>
      </c>
      <c r="D6773">
        <v>15018119999</v>
      </c>
      <c r="G6773" t="str">
        <f t="shared" si="432"/>
        <v>广东</v>
      </c>
      <c r="H6773" t="str">
        <f t="shared" si="433"/>
        <v>肇庆</v>
      </c>
      <c r="I6773">
        <f t="shared" si="434"/>
        <v>758</v>
      </c>
      <c r="J6773" t="str">
        <f t="shared" si="435"/>
        <v>1501811</v>
      </c>
    </row>
    <row r="6774" spans="1:10" x14ac:dyDescent="0.15">
      <c r="A6774">
        <v>758</v>
      </c>
      <c r="B6774" t="s">
        <v>22</v>
      </c>
      <c r="C6774">
        <v>15875800000</v>
      </c>
      <c r="D6774">
        <v>15875809999</v>
      </c>
      <c r="G6774" t="str">
        <f t="shared" si="432"/>
        <v>广东</v>
      </c>
      <c r="H6774" t="str">
        <f t="shared" si="433"/>
        <v>肇庆</v>
      </c>
      <c r="I6774">
        <f t="shared" si="434"/>
        <v>758</v>
      </c>
      <c r="J6774" t="str">
        <f t="shared" si="435"/>
        <v>1587580</v>
      </c>
    </row>
    <row r="6775" spans="1:10" x14ac:dyDescent="0.15">
      <c r="A6775">
        <v>758</v>
      </c>
      <c r="B6775" t="s">
        <v>22</v>
      </c>
      <c r="C6775">
        <v>15875810000</v>
      </c>
      <c r="D6775">
        <v>15875819999</v>
      </c>
      <c r="G6775" t="str">
        <f t="shared" si="432"/>
        <v>广东</v>
      </c>
      <c r="H6775" t="str">
        <f t="shared" si="433"/>
        <v>肇庆</v>
      </c>
      <c r="I6775">
        <f t="shared" si="434"/>
        <v>758</v>
      </c>
      <c r="J6775" t="str">
        <f t="shared" si="435"/>
        <v>1587581</v>
      </c>
    </row>
    <row r="6776" spans="1:10" x14ac:dyDescent="0.15">
      <c r="A6776">
        <v>758</v>
      </c>
      <c r="B6776" t="s">
        <v>22</v>
      </c>
      <c r="C6776">
        <v>15875820000</v>
      </c>
      <c r="D6776">
        <v>15875829999</v>
      </c>
      <c r="G6776" t="str">
        <f t="shared" si="432"/>
        <v>广东</v>
      </c>
      <c r="H6776" t="str">
        <f t="shared" si="433"/>
        <v>肇庆</v>
      </c>
      <c r="I6776">
        <f t="shared" si="434"/>
        <v>758</v>
      </c>
      <c r="J6776" t="str">
        <f t="shared" si="435"/>
        <v>1587582</v>
      </c>
    </row>
    <row r="6777" spans="1:10" x14ac:dyDescent="0.15">
      <c r="A6777">
        <v>758</v>
      </c>
      <c r="B6777" t="s">
        <v>22</v>
      </c>
      <c r="C6777">
        <v>15875830000</v>
      </c>
      <c r="D6777">
        <v>15875839999</v>
      </c>
      <c r="G6777" t="str">
        <f t="shared" si="432"/>
        <v>广东</v>
      </c>
      <c r="H6777" t="str">
        <f t="shared" si="433"/>
        <v>肇庆</v>
      </c>
      <c r="I6777">
        <f t="shared" si="434"/>
        <v>758</v>
      </c>
      <c r="J6777" t="str">
        <f t="shared" si="435"/>
        <v>1587583</v>
      </c>
    </row>
    <row r="6778" spans="1:10" x14ac:dyDescent="0.15">
      <c r="A6778">
        <v>758</v>
      </c>
      <c r="B6778" t="s">
        <v>22</v>
      </c>
      <c r="C6778">
        <v>15875840000</v>
      </c>
      <c r="D6778">
        <v>15875849999</v>
      </c>
      <c r="G6778" t="str">
        <f t="shared" si="432"/>
        <v>广东</v>
      </c>
      <c r="H6778" t="str">
        <f t="shared" si="433"/>
        <v>肇庆</v>
      </c>
      <c r="I6778">
        <f t="shared" si="434"/>
        <v>758</v>
      </c>
      <c r="J6778" t="str">
        <f t="shared" si="435"/>
        <v>1587584</v>
      </c>
    </row>
    <row r="6779" spans="1:10" x14ac:dyDescent="0.15">
      <c r="A6779">
        <v>758</v>
      </c>
      <c r="B6779" t="s">
        <v>22</v>
      </c>
      <c r="C6779">
        <v>15113680000</v>
      </c>
      <c r="D6779">
        <v>15113689999</v>
      </c>
      <c r="G6779" t="str">
        <f t="shared" si="432"/>
        <v>广东</v>
      </c>
      <c r="H6779" t="str">
        <f t="shared" si="433"/>
        <v>肇庆</v>
      </c>
      <c r="I6779">
        <f t="shared" si="434"/>
        <v>758</v>
      </c>
      <c r="J6779" t="str">
        <f t="shared" si="435"/>
        <v>1511368</v>
      </c>
    </row>
    <row r="6780" spans="1:10" x14ac:dyDescent="0.15">
      <c r="A6780">
        <v>758</v>
      </c>
      <c r="B6780" t="s">
        <v>22</v>
      </c>
      <c r="C6780">
        <v>15113690000</v>
      </c>
      <c r="D6780">
        <v>15113699999</v>
      </c>
      <c r="G6780" t="str">
        <f t="shared" si="432"/>
        <v>广东</v>
      </c>
      <c r="H6780" t="str">
        <f t="shared" si="433"/>
        <v>肇庆</v>
      </c>
      <c r="I6780">
        <f t="shared" si="434"/>
        <v>758</v>
      </c>
      <c r="J6780" t="str">
        <f t="shared" si="435"/>
        <v>1511369</v>
      </c>
    </row>
    <row r="6781" spans="1:10" x14ac:dyDescent="0.15">
      <c r="A6781">
        <v>758</v>
      </c>
      <c r="B6781" t="s">
        <v>22</v>
      </c>
      <c r="C6781">
        <v>15119800000</v>
      </c>
      <c r="D6781">
        <v>15119809999</v>
      </c>
      <c r="G6781" t="str">
        <f t="shared" si="432"/>
        <v>广东</v>
      </c>
      <c r="H6781" t="str">
        <f t="shared" si="433"/>
        <v>肇庆</v>
      </c>
      <c r="I6781">
        <f t="shared" si="434"/>
        <v>758</v>
      </c>
      <c r="J6781" t="str">
        <f t="shared" si="435"/>
        <v>1511980</v>
      </c>
    </row>
    <row r="6782" spans="1:10" x14ac:dyDescent="0.15">
      <c r="A6782">
        <v>758</v>
      </c>
      <c r="B6782" t="s">
        <v>22</v>
      </c>
      <c r="C6782">
        <v>15119810000</v>
      </c>
      <c r="D6782">
        <v>15119819999</v>
      </c>
      <c r="G6782" t="str">
        <f t="shared" si="432"/>
        <v>广东</v>
      </c>
      <c r="H6782" t="str">
        <f t="shared" si="433"/>
        <v>肇庆</v>
      </c>
      <c r="I6782">
        <f t="shared" si="434"/>
        <v>758</v>
      </c>
      <c r="J6782" t="str">
        <f t="shared" si="435"/>
        <v>1511981</v>
      </c>
    </row>
    <row r="6783" spans="1:10" x14ac:dyDescent="0.15">
      <c r="A6783">
        <v>758</v>
      </c>
      <c r="B6783" t="s">
        <v>22</v>
      </c>
      <c r="C6783">
        <v>15119820000</v>
      </c>
      <c r="D6783">
        <v>15119829999</v>
      </c>
      <c r="G6783" t="str">
        <f t="shared" si="432"/>
        <v>广东</v>
      </c>
      <c r="H6783" t="str">
        <f t="shared" si="433"/>
        <v>肇庆</v>
      </c>
      <c r="I6783">
        <f t="shared" si="434"/>
        <v>758</v>
      </c>
      <c r="J6783" t="str">
        <f t="shared" si="435"/>
        <v>1511982</v>
      </c>
    </row>
    <row r="6784" spans="1:10" x14ac:dyDescent="0.15">
      <c r="A6784">
        <v>758</v>
      </c>
      <c r="B6784" t="s">
        <v>22</v>
      </c>
      <c r="C6784">
        <v>15119830000</v>
      </c>
      <c r="D6784">
        <v>15119839999</v>
      </c>
      <c r="G6784" t="str">
        <f t="shared" si="432"/>
        <v>广东</v>
      </c>
      <c r="H6784" t="str">
        <f t="shared" si="433"/>
        <v>肇庆</v>
      </c>
      <c r="I6784">
        <f t="shared" si="434"/>
        <v>758</v>
      </c>
      <c r="J6784" t="str">
        <f t="shared" si="435"/>
        <v>1511983</v>
      </c>
    </row>
    <row r="6785" spans="1:10" x14ac:dyDescent="0.15">
      <c r="A6785">
        <v>758</v>
      </c>
      <c r="B6785" t="s">
        <v>22</v>
      </c>
      <c r="C6785">
        <v>15119840000</v>
      </c>
      <c r="D6785">
        <v>15119849999</v>
      </c>
      <c r="G6785" t="str">
        <f t="shared" si="432"/>
        <v>广东</v>
      </c>
      <c r="H6785" t="str">
        <f t="shared" si="433"/>
        <v>肇庆</v>
      </c>
      <c r="I6785">
        <f t="shared" si="434"/>
        <v>758</v>
      </c>
      <c r="J6785" t="str">
        <f t="shared" si="435"/>
        <v>1511984</v>
      </c>
    </row>
    <row r="6786" spans="1:10" x14ac:dyDescent="0.15">
      <c r="A6786">
        <v>758</v>
      </c>
      <c r="B6786" t="s">
        <v>22</v>
      </c>
      <c r="C6786">
        <v>15119850000</v>
      </c>
      <c r="D6786">
        <v>15119859999</v>
      </c>
      <c r="G6786" t="str">
        <f t="shared" si="432"/>
        <v>广东</v>
      </c>
      <c r="H6786" t="str">
        <f t="shared" si="433"/>
        <v>肇庆</v>
      </c>
      <c r="I6786">
        <f t="shared" si="434"/>
        <v>758</v>
      </c>
      <c r="J6786" t="str">
        <f t="shared" si="435"/>
        <v>1511985</v>
      </c>
    </row>
    <row r="6787" spans="1:10" x14ac:dyDescent="0.15">
      <c r="A6787">
        <v>758</v>
      </c>
      <c r="B6787" t="s">
        <v>22</v>
      </c>
      <c r="C6787">
        <v>15119860000</v>
      </c>
      <c r="D6787">
        <v>15119869999</v>
      </c>
      <c r="G6787" t="str">
        <f t="shared" si="432"/>
        <v>广东</v>
      </c>
      <c r="H6787" t="str">
        <f t="shared" si="433"/>
        <v>肇庆</v>
      </c>
      <c r="I6787">
        <f t="shared" si="434"/>
        <v>758</v>
      </c>
      <c r="J6787" t="str">
        <f t="shared" si="435"/>
        <v>1511986</v>
      </c>
    </row>
    <row r="6788" spans="1:10" x14ac:dyDescent="0.15">
      <c r="A6788">
        <v>758</v>
      </c>
      <c r="B6788" t="s">
        <v>22</v>
      </c>
      <c r="C6788">
        <v>15119870000</v>
      </c>
      <c r="D6788">
        <v>15119879999</v>
      </c>
      <c r="G6788" t="str">
        <f t="shared" si="432"/>
        <v>广东</v>
      </c>
      <c r="H6788" t="str">
        <f t="shared" si="433"/>
        <v>肇庆</v>
      </c>
      <c r="I6788">
        <f t="shared" si="434"/>
        <v>758</v>
      </c>
      <c r="J6788" t="str">
        <f t="shared" si="435"/>
        <v>1511987</v>
      </c>
    </row>
    <row r="6789" spans="1:10" x14ac:dyDescent="0.15">
      <c r="A6789">
        <v>758</v>
      </c>
      <c r="B6789" t="s">
        <v>22</v>
      </c>
      <c r="C6789">
        <v>15119880000</v>
      </c>
      <c r="D6789">
        <v>15119889999</v>
      </c>
      <c r="G6789" t="str">
        <f t="shared" si="432"/>
        <v>广东</v>
      </c>
      <c r="H6789" t="str">
        <f t="shared" si="433"/>
        <v>肇庆</v>
      </c>
      <c r="I6789">
        <f t="shared" si="434"/>
        <v>758</v>
      </c>
      <c r="J6789" t="str">
        <f t="shared" si="435"/>
        <v>1511988</v>
      </c>
    </row>
    <row r="6790" spans="1:10" x14ac:dyDescent="0.15">
      <c r="A6790">
        <v>758</v>
      </c>
      <c r="B6790" t="s">
        <v>22</v>
      </c>
      <c r="C6790">
        <v>15119890000</v>
      </c>
      <c r="D6790">
        <v>15119899999</v>
      </c>
      <c r="G6790" t="str">
        <f t="shared" si="432"/>
        <v>广东</v>
      </c>
      <c r="H6790" t="str">
        <f t="shared" si="433"/>
        <v>肇庆</v>
      </c>
      <c r="I6790">
        <f t="shared" si="434"/>
        <v>758</v>
      </c>
      <c r="J6790" t="str">
        <f t="shared" si="435"/>
        <v>1511989</v>
      </c>
    </row>
    <row r="6791" spans="1:10" x14ac:dyDescent="0.15">
      <c r="A6791">
        <v>758</v>
      </c>
      <c r="B6791" t="s">
        <v>22</v>
      </c>
      <c r="C6791">
        <v>15107580000</v>
      </c>
      <c r="D6791">
        <v>15107589999</v>
      </c>
      <c r="G6791" t="str">
        <f t="shared" si="432"/>
        <v>广东</v>
      </c>
      <c r="H6791" t="str">
        <f t="shared" si="433"/>
        <v>肇庆</v>
      </c>
      <c r="I6791">
        <f t="shared" si="434"/>
        <v>758</v>
      </c>
      <c r="J6791" t="str">
        <f t="shared" si="435"/>
        <v>1510758</v>
      </c>
    </row>
    <row r="6792" spans="1:10" x14ac:dyDescent="0.15">
      <c r="A6792">
        <v>760</v>
      </c>
      <c r="B6792" t="s">
        <v>12</v>
      </c>
      <c r="C6792">
        <v>13531800000</v>
      </c>
      <c r="D6792">
        <v>13531809999</v>
      </c>
      <c r="G6792" t="str">
        <f t="shared" si="432"/>
        <v>广东</v>
      </c>
      <c r="H6792" t="str">
        <f t="shared" si="433"/>
        <v>中山</v>
      </c>
      <c r="I6792">
        <f t="shared" si="434"/>
        <v>760</v>
      </c>
      <c r="J6792" t="str">
        <f t="shared" si="435"/>
        <v>1353180</v>
      </c>
    </row>
    <row r="6793" spans="1:10" x14ac:dyDescent="0.15">
      <c r="A6793">
        <v>760</v>
      </c>
      <c r="B6793" t="s">
        <v>12</v>
      </c>
      <c r="C6793">
        <v>13531810000</v>
      </c>
      <c r="D6793">
        <v>13531819999</v>
      </c>
      <c r="G6793" t="str">
        <f t="shared" si="432"/>
        <v>广东</v>
      </c>
      <c r="H6793" t="str">
        <f t="shared" si="433"/>
        <v>中山</v>
      </c>
      <c r="I6793">
        <f t="shared" si="434"/>
        <v>760</v>
      </c>
      <c r="J6793" t="str">
        <f t="shared" si="435"/>
        <v>1353181</v>
      </c>
    </row>
    <row r="6794" spans="1:10" x14ac:dyDescent="0.15">
      <c r="A6794">
        <v>760</v>
      </c>
      <c r="B6794" t="s">
        <v>12</v>
      </c>
      <c r="C6794">
        <v>13531820000</v>
      </c>
      <c r="D6794">
        <v>13531829999</v>
      </c>
      <c r="G6794" t="str">
        <f t="shared" si="432"/>
        <v>广东</v>
      </c>
      <c r="H6794" t="str">
        <f t="shared" si="433"/>
        <v>中山</v>
      </c>
      <c r="I6794">
        <f t="shared" si="434"/>
        <v>760</v>
      </c>
      <c r="J6794" t="str">
        <f t="shared" si="435"/>
        <v>1353182</v>
      </c>
    </row>
    <row r="6795" spans="1:10" x14ac:dyDescent="0.15">
      <c r="A6795">
        <v>760</v>
      </c>
      <c r="B6795" t="s">
        <v>12</v>
      </c>
      <c r="C6795">
        <v>13531840000</v>
      </c>
      <c r="D6795">
        <v>13531849999</v>
      </c>
      <c r="G6795" t="str">
        <f t="shared" si="432"/>
        <v>广东</v>
      </c>
      <c r="H6795" t="str">
        <f t="shared" si="433"/>
        <v>中山</v>
      </c>
      <c r="I6795">
        <f t="shared" si="434"/>
        <v>760</v>
      </c>
      <c r="J6795" t="str">
        <f t="shared" si="435"/>
        <v>1353184</v>
      </c>
    </row>
    <row r="6796" spans="1:10" x14ac:dyDescent="0.15">
      <c r="A6796">
        <v>760</v>
      </c>
      <c r="B6796" t="s">
        <v>12</v>
      </c>
      <c r="C6796">
        <v>13531850000</v>
      </c>
      <c r="D6796">
        <v>13531859999</v>
      </c>
      <c r="G6796" t="str">
        <f t="shared" si="432"/>
        <v>广东</v>
      </c>
      <c r="H6796" t="str">
        <f t="shared" si="433"/>
        <v>中山</v>
      </c>
      <c r="I6796">
        <f t="shared" si="434"/>
        <v>760</v>
      </c>
      <c r="J6796" t="str">
        <f t="shared" si="435"/>
        <v>1353185</v>
      </c>
    </row>
    <row r="6797" spans="1:10" x14ac:dyDescent="0.15">
      <c r="A6797">
        <v>760</v>
      </c>
      <c r="B6797" t="s">
        <v>12</v>
      </c>
      <c r="C6797">
        <v>13531860000</v>
      </c>
      <c r="D6797">
        <v>13531869999</v>
      </c>
      <c r="G6797" t="str">
        <f t="shared" si="432"/>
        <v>广东</v>
      </c>
      <c r="H6797" t="str">
        <f t="shared" si="433"/>
        <v>中山</v>
      </c>
      <c r="I6797">
        <f t="shared" si="434"/>
        <v>760</v>
      </c>
      <c r="J6797" t="str">
        <f t="shared" si="435"/>
        <v>1353186</v>
      </c>
    </row>
    <row r="6798" spans="1:10" x14ac:dyDescent="0.15">
      <c r="A6798">
        <v>760</v>
      </c>
      <c r="B6798" t="s">
        <v>12</v>
      </c>
      <c r="C6798">
        <v>13531870000</v>
      </c>
      <c r="D6798">
        <v>13531879999</v>
      </c>
      <c r="G6798" t="str">
        <f t="shared" si="432"/>
        <v>广东</v>
      </c>
      <c r="H6798" t="str">
        <f t="shared" si="433"/>
        <v>中山</v>
      </c>
      <c r="I6798">
        <f t="shared" si="434"/>
        <v>760</v>
      </c>
      <c r="J6798" t="str">
        <f t="shared" si="435"/>
        <v>1353187</v>
      </c>
    </row>
    <row r="6799" spans="1:10" x14ac:dyDescent="0.15">
      <c r="A6799">
        <v>760</v>
      </c>
      <c r="B6799" t="s">
        <v>12</v>
      </c>
      <c r="C6799">
        <v>13531880000</v>
      </c>
      <c r="D6799">
        <v>13531889999</v>
      </c>
      <c r="G6799" t="str">
        <f t="shared" si="432"/>
        <v>广东</v>
      </c>
      <c r="H6799" t="str">
        <f t="shared" si="433"/>
        <v>中山</v>
      </c>
      <c r="I6799">
        <f t="shared" si="434"/>
        <v>760</v>
      </c>
      <c r="J6799" t="str">
        <f t="shared" si="435"/>
        <v>1353188</v>
      </c>
    </row>
    <row r="6800" spans="1:10" x14ac:dyDescent="0.15">
      <c r="A6800">
        <v>760</v>
      </c>
      <c r="B6800" t="s">
        <v>12</v>
      </c>
      <c r="C6800">
        <v>13531890000</v>
      </c>
      <c r="D6800">
        <v>13531899999</v>
      </c>
      <c r="G6800" t="str">
        <f t="shared" si="432"/>
        <v>广东</v>
      </c>
      <c r="H6800" t="str">
        <f t="shared" si="433"/>
        <v>中山</v>
      </c>
      <c r="I6800">
        <f t="shared" si="434"/>
        <v>760</v>
      </c>
      <c r="J6800" t="str">
        <f t="shared" si="435"/>
        <v>1353189</v>
      </c>
    </row>
    <row r="6801" spans="1:10" x14ac:dyDescent="0.15">
      <c r="A6801">
        <v>760</v>
      </c>
      <c r="B6801" t="s">
        <v>12</v>
      </c>
      <c r="C6801">
        <v>13531830000</v>
      </c>
      <c r="D6801">
        <v>13531839999</v>
      </c>
      <c r="G6801" t="str">
        <f t="shared" si="432"/>
        <v>广东</v>
      </c>
      <c r="H6801" t="str">
        <f t="shared" si="433"/>
        <v>中山</v>
      </c>
      <c r="I6801">
        <f t="shared" si="434"/>
        <v>760</v>
      </c>
      <c r="J6801" t="str">
        <f t="shared" si="435"/>
        <v>1353183</v>
      </c>
    </row>
    <row r="6802" spans="1:10" x14ac:dyDescent="0.15">
      <c r="A6802">
        <v>760</v>
      </c>
      <c r="B6802" t="s">
        <v>12</v>
      </c>
      <c r="C6802">
        <v>13715550000</v>
      </c>
      <c r="D6802">
        <v>13715559999</v>
      </c>
      <c r="G6802" t="str">
        <f t="shared" si="432"/>
        <v>广东</v>
      </c>
      <c r="H6802" t="str">
        <f t="shared" si="433"/>
        <v>中山</v>
      </c>
      <c r="I6802">
        <f t="shared" si="434"/>
        <v>760</v>
      </c>
      <c r="J6802" t="str">
        <f t="shared" si="435"/>
        <v>1371555</v>
      </c>
    </row>
    <row r="6803" spans="1:10" x14ac:dyDescent="0.15">
      <c r="A6803">
        <v>760</v>
      </c>
      <c r="B6803" t="s">
        <v>12</v>
      </c>
      <c r="C6803">
        <v>13715560000</v>
      </c>
      <c r="D6803">
        <v>13715569999</v>
      </c>
      <c r="G6803" t="str">
        <f t="shared" si="432"/>
        <v>广东</v>
      </c>
      <c r="H6803" t="str">
        <f t="shared" si="433"/>
        <v>中山</v>
      </c>
      <c r="I6803">
        <f t="shared" si="434"/>
        <v>760</v>
      </c>
      <c r="J6803" t="str">
        <f t="shared" si="435"/>
        <v>1371556</v>
      </c>
    </row>
    <row r="6804" spans="1:10" x14ac:dyDescent="0.15">
      <c r="A6804">
        <v>760</v>
      </c>
      <c r="B6804" t="s">
        <v>12</v>
      </c>
      <c r="C6804">
        <v>13715570000</v>
      </c>
      <c r="D6804">
        <v>13715579999</v>
      </c>
      <c r="G6804" t="str">
        <f t="shared" si="432"/>
        <v>广东</v>
      </c>
      <c r="H6804" t="str">
        <f t="shared" si="433"/>
        <v>中山</v>
      </c>
      <c r="I6804">
        <f t="shared" si="434"/>
        <v>760</v>
      </c>
      <c r="J6804" t="str">
        <f t="shared" si="435"/>
        <v>1371557</v>
      </c>
    </row>
    <row r="6805" spans="1:10" x14ac:dyDescent="0.15">
      <c r="A6805">
        <v>760</v>
      </c>
      <c r="B6805" t="s">
        <v>12</v>
      </c>
      <c r="C6805">
        <v>13715580000</v>
      </c>
      <c r="D6805">
        <v>13715589999</v>
      </c>
      <c r="G6805" t="str">
        <f t="shared" si="432"/>
        <v>广东</v>
      </c>
      <c r="H6805" t="str">
        <f t="shared" si="433"/>
        <v>中山</v>
      </c>
      <c r="I6805">
        <f t="shared" si="434"/>
        <v>760</v>
      </c>
      <c r="J6805" t="str">
        <f t="shared" si="435"/>
        <v>1371558</v>
      </c>
    </row>
    <row r="6806" spans="1:10" x14ac:dyDescent="0.15">
      <c r="A6806">
        <v>760</v>
      </c>
      <c r="B6806" t="s">
        <v>12</v>
      </c>
      <c r="C6806">
        <v>13715590000</v>
      </c>
      <c r="D6806">
        <v>13715599999</v>
      </c>
      <c r="G6806" t="str">
        <f t="shared" si="432"/>
        <v>广东</v>
      </c>
      <c r="H6806" t="str">
        <f t="shared" si="433"/>
        <v>中山</v>
      </c>
      <c r="I6806">
        <f t="shared" si="434"/>
        <v>760</v>
      </c>
      <c r="J6806" t="str">
        <f t="shared" si="435"/>
        <v>1371559</v>
      </c>
    </row>
    <row r="6807" spans="1:10" x14ac:dyDescent="0.15">
      <c r="A6807">
        <v>760</v>
      </c>
      <c r="B6807" t="s">
        <v>12</v>
      </c>
      <c r="C6807">
        <v>13715600000</v>
      </c>
      <c r="D6807">
        <v>13715609999</v>
      </c>
      <c r="G6807" t="str">
        <f t="shared" si="432"/>
        <v>广东</v>
      </c>
      <c r="H6807" t="str">
        <f t="shared" si="433"/>
        <v>中山</v>
      </c>
      <c r="I6807">
        <f t="shared" si="434"/>
        <v>760</v>
      </c>
      <c r="J6807" t="str">
        <f t="shared" si="435"/>
        <v>1371560</v>
      </c>
    </row>
    <row r="6808" spans="1:10" x14ac:dyDescent="0.15">
      <c r="A6808">
        <v>760</v>
      </c>
      <c r="B6808" t="s">
        <v>12</v>
      </c>
      <c r="C6808">
        <v>13715610000</v>
      </c>
      <c r="D6808">
        <v>13715619999</v>
      </c>
      <c r="G6808" t="str">
        <f t="shared" si="432"/>
        <v>广东</v>
      </c>
      <c r="H6808" t="str">
        <f t="shared" si="433"/>
        <v>中山</v>
      </c>
      <c r="I6808">
        <f t="shared" si="434"/>
        <v>760</v>
      </c>
      <c r="J6808" t="str">
        <f t="shared" si="435"/>
        <v>1371561</v>
      </c>
    </row>
    <row r="6809" spans="1:10" x14ac:dyDescent="0.15">
      <c r="A6809">
        <v>760</v>
      </c>
      <c r="B6809" t="s">
        <v>12</v>
      </c>
      <c r="C6809">
        <v>13715630000</v>
      </c>
      <c r="D6809">
        <v>13715639999</v>
      </c>
      <c r="G6809" t="str">
        <f t="shared" si="432"/>
        <v>广东</v>
      </c>
      <c r="H6809" t="str">
        <f t="shared" si="433"/>
        <v>中山</v>
      </c>
      <c r="I6809">
        <f t="shared" si="434"/>
        <v>760</v>
      </c>
      <c r="J6809" t="str">
        <f t="shared" si="435"/>
        <v>1371563</v>
      </c>
    </row>
    <row r="6810" spans="1:10" x14ac:dyDescent="0.15">
      <c r="A6810">
        <v>760</v>
      </c>
      <c r="B6810" t="s">
        <v>12</v>
      </c>
      <c r="C6810">
        <v>13715640000</v>
      </c>
      <c r="D6810">
        <v>13715649999</v>
      </c>
      <c r="G6810" t="str">
        <f t="shared" si="432"/>
        <v>广东</v>
      </c>
      <c r="H6810" t="str">
        <f t="shared" si="433"/>
        <v>中山</v>
      </c>
      <c r="I6810">
        <f t="shared" si="434"/>
        <v>760</v>
      </c>
      <c r="J6810" t="str">
        <f t="shared" si="435"/>
        <v>1371564</v>
      </c>
    </row>
    <row r="6811" spans="1:10" x14ac:dyDescent="0.15">
      <c r="A6811">
        <v>760</v>
      </c>
      <c r="B6811" t="s">
        <v>12</v>
      </c>
      <c r="C6811">
        <v>13715620000</v>
      </c>
      <c r="D6811">
        <v>13715629999</v>
      </c>
      <c r="G6811" t="str">
        <f t="shared" si="432"/>
        <v>广东</v>
      </c>
      <c r="H6811" t="str">
        <f t="shared" si="433"/>
        <v>中山</v>
      </c>
      <c r="I6811">
        <f t="shared" si="434"/>
        <v>760</v>
      </c>
      <c r="J6811" t="str">
        <f t="shared" si="435"/>
        <v>1371562</v>
      </c>
    </row>
    <row r="6812" spans="1:10" x14ac:dyDescent="0.15">
      <c r="A6812">
        <v>760</v>
      </c>
      <c r="B6812" t="s">
        <v>12</v>
      </c>
      <c r="C6812">
        <v>13715650000</v>
      </c>
      <c r="D6812">
        <v>13715659999</v>
      </c>
      <c r="G6812" t="str">
        <f t="shared" si="432"/>
        <v>广东</v>
      </c>
      <c r="H6812" t="str">
        <f t="shared" si="433"/>
        <v>中山</v>
      </c>
      <c r="I6812">
        <f t="shared" si="434"/>
        <v>760</v>
      </c>
      <c r="J6812" t="str">
        <f t="shared" si="435"/>
        <v>1371565</v>
      </c>
    </row>
    <row r="6813" spans="1:10" x14ac:dyDescent="0.15">
      <c r="A6813">
        <v>760</v>
      </c>
      <c r="B6813" t="s">
        <v>12</v>
      </c>
      <c r="C6813">
        <v>13715660000</v>
      </c>
      <c r="D6813">
        <v>13715669999</v>
      </c>
      <c r="G6813" t="str">
        <f t="shared" si="432"/>
        <v>广东</v>
      </c>
      <c r="H6813" t="str">
        <f t="shared" si="433"/>
        <v>中山</v>
      </c>
      <c r="I6813">
        <f t="shared" si="434"/>
        <v>760</v>
      </c>
      <c r="J6813" t="str">
        <f t="shared" si="435"/>
        <v>1371566</v>
      </c>
    </row>
    <row r="6814" spans="1:10" x14ac:dyDescent="0.15">
      <c r="A6814">
        <v>760</v>
      </c>
      <c r="B6814" t="s">
        <v>12</v>
      </c>
      <c r="C6814">
        <v>13715670000</v>
      </c>
      <c r="D6814">
        <v>13715679999</v>
      </c>
      <c r="G6814" t="str">
        <f t="shared" si="432"/>
        <v>广东</v>
      </c>
      <c r="H6814" t="str">
        <f t="shared" si="433"/>
        <v>中山</v>
      </c>
      <c r="I6814">
        <f t="shared" si="434"/>
        <v>760</v>
      </c>
      <c r="J6814" t="str">
        <f t="shared" si="435"/>
        <v>1371567</v>
      </c>
    </row>
    <row r="6815" spans="1:10" x14ac:dyDescent="0.15">
      <c r="A6815">
        <v>760</v>
      </c>
      <c r="B6815" t="s">
        <v>12</v>
      </c>
      <c r="C6815">
        <v>13715680000</v>
      </c>
      <c r="D6815">
        <v>13715689999</v>
      </c>
      <c r="G6815" t="str">
        <f t="shared" si="432"/>
        <v>广东</v>
      </c>
      <c r="H6815" t="str">
        <f t="shared" si="433"/>
        <v>中山</v>
      </c>
      <c r="I6815">
        <f t="shared" si="434"/>
        <v>760</v>
      </c>
      <c r="J6815" t="str">
        <f t="shared" si="435"/>
        <v>1371568</v>
      </c>
    </row>
    <row r="6816" spans="1:10" x14ac:dyDescent="0.15">
      <c r="A6816">
        <v>760</v>
      </c>
      <c r="B6816" t="s">
        <v>12</v>
      </c>
      <c r="C6816">
        <v>13715690000</v>
      </c>
      <c r="D6816">
        <v>13715699999</v>
      </c>
      <c r="G6816" t="str">
        <f t="shared" si="432"/>
        <v>广东</v>
      </c>
      <c r="H6816" t="str">
        <f t="shared" si="433"/>
        <v>中山</v>
      </c>
      <c r="I6816">
        <f t="shared" si="434"/>
        <v>760</v>
      </c>
      <c r="J6816" t="str">
        <f t="shared" si="435"/>
        <v>1371569</v>
      </c>
    </row>
    <row r="6817" spans="1:10" x14ac:dyDescent="0.15">
      <c r="A6817">
        <v>760</v>
      </c>
      <c r="B6817" t="s">
        <v>12</v>
      </c>
      <c r="C6817">
        <v>13620370000</v>
      </c>
      <c r="D6817">
        <v>13620379999</v>
      </c>
      <c r="G6817" t="str">
        <f t="shared" si="432"/>
        <v>广东</v>
      </c>
      <c r="H6817" t="str">
        <f t="shared" si="433"/>
        <v>中山</v>
      </c>
      <c r="I6817">
        <f t="shared" si="434"/>
        <v>760</v>
      </c>
      <c r="J6817" t="str">
        <f t="shared" si="435"/>
        <v>1362037</v>
      </c>
    </row>
    <row r="6818" spans="1:10" x14ac:dyDescent="0.15">
      <c r="A6818">
        <v>760</v>
      </c>
      <c r="B6818" t="s">
        <v>12</v>
      </c>
      <c r="C6818">
        <v>13620380000</v>
      </c>
      <c r="D6818">
        <v>13620389999</v>
      </c>
      <c r="G6818" t="str">
        <f t="shared" si="432"/>
        <v>广东</v>
      </c>
      <c r="H6818" t="str">
        <f t="shared" si="433"/>
        <v>中山</v>
      </c>
      <c r="I6818">
        <f t="shared" si="434"/>
        <v>760</v>
      </c>
      <c r="J6818" t="str">
        <f t="shared" si="435"/>
        <v>1362038</v>
      </c>
    </row>
    <row r="6819" spans="1:10" x14ac:dyDescent="0.15">
      <c r="A6819">
        <v>760</v>
      </c>
      <c r="B6819" t="s">
        <v>12</v>
      </c>
      <c r="C6819">
        <v>13620390000</v>
      </c>
      <c r="D6819">
        <v>13620399999</v>
      </c>
      <c r="G6819" t="str">
        <f t="shared" si="432"/>
        <v>广东</v>
      </c>
      <c r="H6819" t="str">
        <f t="shared" si="433"/>
        <v>中山</v>
      </c>
      <c r="I6819">
        <f t="shared" si="434"/>
        <v>760</v>
      </c>
      <c r="J6819" t="str">
        <f t="shared" si="435"/>
        <v>1362039</v>
      </c>
    </row>
    <row r="6820" spans="1:10" x14ac:dyDescent="0.15">
      <c r="A6820">
        <v>760</v>
      </c>
      <c r="B6820" t="s">
        <v>12</v>
      </c>
      <c r="C6820">
        <v>13622700000</v>
      </c>
      <c r="D6820">
        <v>13622709999</v>
      </c>
      <c r="G6820" t="str">
        <f t="shared" si="432"/>
        <v>广东</v>
      </c>
      <c r="H6820" t="str">
        <f t="shared" si="433"/>
        <v>中山</v>
      </c>
      <c r="I6820">
        <f t="shared" si="434"/>
        <v>760</v>
      </c>
      <c r="J6820" t="str">
        <f t="shared" si="435"/>
        <v>1362270</v>
      </c>
    </row>
    <row r="6821" spans="1:10" x14ac:dyDescent="0.15">
      <c r="A6821">
        <v>760</v>
      </c>
      <c r="B6821" t="s">
        <v>12</v>
      </c>
      <c r="C6821">
        <v>13824700000</v>
      </c>
      <c r="D6821">
        <v>13824709999</v>
      </c>
      <c r="G6821" t="str">
        <f t="shared" si="432"/>
        <v>广东</v>
      </c>
      <c r="H6821" t="str">
        <f t="shared" si="433"/>
        <v>中山</v>
      </c>
      <c r="I6821">
        <f t="shared" si="434"/>
        <v>760</v>
      </c>
      <c r="J6821" t="str">
        <f t="shared" si="435"/>
        <v>1382470</v>
      </c>
    </row>
    <row r="6822" spans="1:10" x14ac:dyDescent="0.15">
      <c r="A6822">
        <v>760</v>
      </c>
      <c r="B6822" t="s">
        <v>12</v>
      </c>
      <c r="C6822">
        <v>13824710000</v>
      </c>
      <c r="D6822">
        <v>13824719999</v>
      </c>
      <c r="G6822" t="str">
        <f t="shared" ref="G6822:G6885" si="436">LEFT(B6822,2)</f>
        <v>广东</v>
      </c>
      <c r="H6822" t="str">
        <f t="shared" ref="H6822:H6885" si="437">SUBSTITUTE(B6822,G6822,"")</f>
        <v>中山</v>
      </c>
      <c r="I6822">
        <f t="shared" ref="I6822:I6885" si="438">A6822</f>
        <v>760</v>
      </c>
      <c r="J6822" t="str">
        <f t="shared" ref="J6822:J6885" si="439">LEFT(C6822,7)</f>
        <v>1382471</v>
      </c>
    </row>
    <row r="6823" spans="1:10" x14ac:dyDescent="0.15">
      <c r="A6823">
        <v>760</v>
      </c>
      <c r="B6823" t="s">
        <v>12</v>
      </c>
      <c r="C6823">
        <v>13824730000</v>
      </c>
      <c r="D6823">
        <v>13824739999</v>
      </c>
      <c r="G6823" t="str">
        <f t="shared" si="436"/>
        <v>广东</v>
      </c>
      <c r="H6823" t="str">
        <f t="shared" si="437"/>
        <v>中山</v>
      </c>
      <c r="I6823">
        <f t="shared" si="438"/>
        <v>760</v>
      </c>
      <c r="J6823" t="str">
        <f t="shared" si="439"/>
        <v>1382473</v>
      </c>
    </row>
    <row r="6824" spans="1:10" x14ac:dyDescent="0.15">
      <c r="A6824">
        <v>760</v>
      </c>
      <c r="B6824" t="s">
        <v>12</v>
      </c>
      <c r="C6824">
        <v>13824740000</v>
      </c>
      <c r="D6824">
        <v>13824749999</v>
      </c>
      <c r="G6824" t="str">
        <f t="shared" si="436"/>
        <v>广东</v>
      </c>
      <c r="H6824" t="str">
        <f t="shared" si="437"/>
        <v>中山</v>
      </c>
      <c r="I6824">
        <f t="shared" si="438"/>
        <v>760</v>
      </c>
      <c r="J6824" t="str">
        <f t="shared" si="439"/>
        <v>1382474</v>
      </c>
    </row>
    <row r="6825" spans="1:10" x14ac:dyDescent="0.15">
      <c r="A6825">
        <v>760</v>
      </c>
      <c r="B6825" t="s">
        <v>12</v>
      </c>
      <c r="C6825">
        <v>13824750000</v>
      </c>
      <c r="D6825">
        <v>13824759999</v>
      </c>
      <c r="G6825" t="str">
        <f t="shared" si="436"/>
        <v>广东</v>
      </c>
      <c r="H6825" t="str">
        <f t="shared" si="437"/>
        <v>中山</v>
      </c>
      <c r="I6825">
        <f t="shared" si="438"/>
        <v>760</v>
      </c>
      <c r="J6825" t="str">
        <f t="shared" si="439"/>
        <v>1382475</v>
      </c>
    </row>
    <row r="6826" spans="1:10" x14ac:dyDescent="0.15">
      <c r="A6826">
        <v>760</v>
      </c>
      <c r="B6826" t="s">
        <v>12</v>
      </c>
      <c r="C6826">
        <v>13824760000</v>
      </c>
      <c r="D6826">
        <v>13824769999</v>
      </c>
      <c r="G6826" t="str">
        <f t="shared" si="436"/>
        <v>广东</v>
      </c>
      <c r="H6826" t="str">
        <f t="shared" si="437"/>
        <v>中山</v>
      </c>
      <c r="I6826">
        <f t="shared" si="438"/>
        <v>760</v>
      </c>
      <c r="J6826" t="str">
        <f t="shared" si="439"/>
        <v>1382476</v>
      </c>
    </row>
    <row r="6827" spans="1:10" x14ac:dyDescent="0.15">
      <c r="A6827">
        <v>760</v>
      </c>
      <c r="B6827" t="s">
        <v>12</v>
      </c>
      <c r="C6827">
        <v>13824770000</v>
      </c>
      <c r="D6827">
        <v>13824779999</v>
      </c>
      <c r="G6827" t="str">
        <f t="shared" si="436"/>
        <v>广东</v>
      </c>
      <c r="H6827" t="str">
        <f t="shared" si="437"/>
        <v>中山</v>
      </c>
      <c r="I6827">
        <f t="shared" si="438"/>
        <v>760</v>
      </c>
      <c r="J6827" t="str">
        <f t="shared" si="439"/>
        <v>1382477</v>
      </c>
    </row>
    <row r="6828" spans="1:10" x14ac:dyDescent="0.15">
      <c r="A6828">
        <v>760</v>
      </c>
      <c r="B6828" t="s">
        <v>12</v>
      </c>
      <c r="C6828">
        <v>13824780000</v>
      </c>
      <c r="D6828">
        <v>13824789999</v>
      </c>
      <c r="G6828" t="str">
        <f t="shared" si="436"/>
        <v>广东</v>
      </c>
      <c r="H6828" t="str">
        <f t="shared" si="437"/>
        <v>中山</v>
      </c>
      <c r="I6828">
        <f t="shared" si="438"/>
        <v>760</v>
      </c>
      <c r="J6828" t="str">
        <f t="shared" si="439"/>
        <v>1382478</v>
      </c>
    </row>
    <row r="6829" spans="1:10" x14ac:dyDescent="0.15">
      <c r="A6829">
        <v>760</v>
      </c>
      <c r="B6829" t="s">
        <v>12</v>
      </c>
      <c r="C6829">
        <v>13824790000</v>
      </c>
      <c r="D6829">
        <v>13824799999</v>
      </c>
      <c r="G6829" t="str">
        <f t="shared" si="436"/>
        <v>广东</v>
      </c>
      <c r="H6829" t="str">
        <f t="shared" si="437"/>
        <v>中山</v>
      </c>
      <c r="I6829">
        <f t="shared" si="438"/>
        <v>760</v>
      </c>
      <c r="J6829" t="str">
        <f t="shared" si="439"/>
        <v>1382479</v>
      </c>
    </row>
    <row r="6830" spans="1:10" x14ac:dyDescent="0.15">
      <c r="A6830">
        <v>760</v>
      </c>
      <c r="B6830" t="s">
        <v>12</v>
      </c>
      <c r="C6830">
        <v>13809680000</v>
      </c>
      <c r="D6830">
        <v>13809689999</v>
      </c>
      <c r="G6830" t="str">
        <f t="shared" si="436"/>
        <v>广东</v>
      </c>
      <c r="H6830" t="str">
        <f t="shared" si="437"/>
        <v>中山</v>
      </c>
      <c r="I6830">
        <f t="shared" si="438"/>
        <v>760</v>
      </c>
      <c r="J6830" t="str">
        <f t="shared" si="439"/>
        <v>1380968</v>
      </c>
    </row>
    <row r="6831" spans="1:10" x14ac:dyDescent="0.15">
      <c r="A6831">
        <v>760</v>
      </c>
      <c r="B6831" t="s">
        <v>12</v>
      </c>
      <c r="C6831">
        <v>13809870000</v>
      </c>
      <c r="D6831">
        <v>13809879999</v>
      </c>
      <c r="G6831" t="str">
        <f t="shared" si="436"/>
        <v>广东</v>
      </c>
      <c r="H6831" t="str">
        <f t="shared" si="437"/>
        <v>中山</v>
      </c>
      <c r="I6831">
        <f t="shared" si="438"/>
        <v>760</v>
      </c>
      <c r="J6831" t="str">
        <f t="shared" si="439"/>
        <v>1380987</v>
      </c>
    </row>
    <row r="6832" spans="1:10" x14ac:dyDescent="0.15">
      <c r="A6832">
        <v>760</v>
      </c>
      <c r="B6832" t="s">
        <v>12</v>
      </c>
      <c r="C6832">
        <v>13500140000</v>
      </c>
      <c r="D6832">
        <v>13500149999</v>
      </c>
      <c r="G6832" t="str">
        <f t="shared" si="436"/>
        <v>广东</v>
      </c>
      <c r="H6832" t="str">
        <f t="shared" si="437"/>
        <v>中山</v>
      </c>
      <c r="I6832">
        <f t="shared" si="438"/>
        <v>760</v>
      </c>
      <c r="J6832" t="str">
        <f t="shared" si="439"/>
        <v>1350014</v>
      </c>
    </row>
    <row r="6833" spans="1:10" x14ac:dyDescent="0.15">
      <c r="A6833">
        <v>760</v>
      </c>
      <c r="B6833" t="s">
        <v>12</v>
      </c>
      <c r="C6833">
        <v>13600330000</v>
      </c>
      <c r="D6833">
        <v>13600339999</v>
      </c>
      <c r="G6833" t="str">
        <f t="shared" si="436"/>
        <v>广东</v>
      </c>
      <c r="H6833" t="str">
        <f t="shared" si="437"/>
        <v>中山</v>
      </c>
      <c r="I6833">
        <f t="shared" si="438"/>
        <v>760</v>
      </c>
      <c r="J6833" t="str">
        <f t="shared" si="439"/>
        <v>1360033</v>
      </c>
    </row>
    <row r="6834" spans="1:10" x14ac:dyDescent="0.15">
      <c r="A6834">
        <v>760</v>
      </c>
      <c r="B6834" t="s">
        <v>12</v>
      </c>
      <c r="C6834">
        <v>13600340000</v>
      </c>
      <c r="D6834">
        <v>13600349999</v>
      </c>
      <c r="G6834" t="str">
        <f t="shared" si="436"/>
        <v>广东</v>
      </c>
      <c r="H6834" t="str">
        <f t="shared" si="437"/>
        <v>中山</v>
      </c>
      <c r="I6834">
        <f t="shared" si="438"/>
        <v>760</v>
      </c>
      <c r="J6834" t="str">
        <f t="shared" si="439"/>
        <v>1360034</v>
      </c>
    </row>
    <row r="6835" spans="1:10" x14ac:dyDescent="0.15">
      <c r="A6835">
        <v>760</v>
      </c>
      <c r="B6835" t="s">
        <v>12</v>
      </c>
      <c r="C6835">
        <v>13824720000</v>
      </c>
      <c r="D6835">
        <v>13824729999</v>
      </c>
      <c r="G6835" t="str">
        <f t="shared" si="436"/>
        <v>广东</v>
      </c>
      <c r="H6835" t="str">
        <f t="shared" si="437"/>
        <v>中山</v>
      </c>
      <c r="I6835">
        <f t="shared" si="438"/>
        <v>760</v>
      </c>
      <c r="J6835" t="str">
        <f t="shared" si="439"/>
        <v>1382472</v>
      </c>
    </row>
    <row r="6836" spans="1:10" x14ac:dyDescent="0.15">
      <c r="A6836">
        <v>760</v>
      </c>
      <c r="B6836" t="s">
        <v>12</v>
      </c>
      <c r="C6836">
        <v>13823900000</v>
      </c>
      <c r="D6836">
        <v>13823909999</v>
      </c>
      <c r="G6836" t="str">
        <f t="shared" si="436"/>
        <v>广东</v>
      </c>
      <c r="H6836" t="str">
        <f t="shared" si="437"/>
        <v>中山</v>
      </c>
      <c r="I6836">
        <f t="shared" si="438"/>
        <v>760</v>
      </c>
      <c r="J6836" t="str">
        <f t="shared" si="439"/>
        <v>1382390</v>
      </c>
    </row>
    <row r="6837" spans="1:10" x14ac:dyDescent="0.15">
      <c r="A6837">
        <v>760</v>
      </c>
      <c r="B6837" t="s">
        <v>12</v>
      </c>
      <c r="C6837">
        <v>13823910000</v>
      </c>
      <c r="D6837">
        <v>13823919999</v>
      </c>
      <c r="G6837" t="str">
        <f t="shared" si="436"/>
        <v>广东</v>
      </c>
      <c r="H6837" t="str">
        <f t="shared" si="437"/>
        <v>中山</v>
      </c>
      <c r="I6837">
        <f t="shared" si="438"/>
        <v>760</v>
      </c>
      <c r="J6837" t="str">
        <f t="shared" si="439"/>
        <v>1382391</v>
      </c>
    </row>
    <row r="6838" spans="1:10" x14ac:dyDescent="0.15">
      <c r="A6838">
        <v>760</v>
      </c>
      <c r="B6838" t="s">
        <v>12</v>
      </c>
      <c r="C6838">
        <v>13823920000</v>
      </c>
      <c r="D6838">
        <v>13823929999</v>
      </c>
      <c r="G6838" t="str">
        <f t="shared" si="436"/>
        <v>广东</v>
      </c>
      <c r="H6838" t="str">
        <f t="shared" si="437"/>
        <v>中山</v>
      </c>
      <c r="I6838">
        <f t="shared" si="438"/>
        <v>760</v>
      </c>
      <c r="J6838" t="str">
        <f t="shared" si="439"/>
        <v>1382392</v>
      </c>
    </row>
    <row r="6839" spans="1:10" x14ac:dyDescent="0.15">
      <c r="A6839">
        <v>760</v>
      </c>
      <c r="B6839" t="s">
        <v>12</v>
      </c>
      <c r="C6839">
        <v>13823930000</v>
      </c>
      <c r="D6839">
        <v>13823939999</v>
      </c>
      <c r="G6839" t="str">
        <f t="shared" si="436"/>
        <v>广东</v>
      </c>
      <c r="H6839" t="str">
        <f t="shared" si="437"/>
        <v>中山</v>
      </c>
      <c r="I6839">
        <f t="shared" si="438"/>
        <v>760</v>
      </c>
      <c r="J6839" t="str">
        <f t="shared" si="439"/>
        <v>1382393</v>
      </c>
    </row>
    <row r="6840" spans="1:10" x14ac:dyDescent="0.15">
      <c r="A6840">
        <v>760</v>
      </c>
      <c r="B6840" t="s">
        <v>12</v>
      </c>
      <c r="C6840">
        <v>13823940000</v>
      </c>
      <c r="D6840">
        <v>13823949999</v>
      </c>
      <c r="G6840" t="str">
        <f t="shared" si="436"/>
        <v>广东</v>
      </c>
      <c r="H6840" t="str">
        <f t="shared" si="437"/>
        <v>中山</v>
      </c>
      <c r="I6840">
        <f t="shared" si="438"/>
        <v>760</v>
      </c>
      <c r="J6840" t="str">
        <f t="shared" si="439"/>
        <v>1382394</v>
      </c>
    </row>
    <row r="6841" spans="1:10" x14ac:dyDescent="0.15">
      <c r="A6841">
        <v>760</v>
      </c>
      <c r="B6841" t="s">
        <v>12</v>
      </c>
      <c r="C6841">
        <v>13823950000</v>
      </c>
      <c r="D6841">
        <v>13823959999</v>
      </c>
      <c r="G6841" t="str">
        <f t="shared" si="436"/>
        <v>广东</v>
      </c>
      <c r="H6841" t="str">
        <f t="shared" si="437"/>
        <v>中山</v>
      </c>
      <c r="I6841">
        <f t="shared" si="438"/>
        <v>760</v>
      </c>
      <c r="J6841" t="str">
        <f t="shared" si="439"/>
        <v>1382395</v>
      </c>
    </row>
    <row r="6842" spans="1:10" x14ac:dyDescent="0.15">
      <c r="A6842">
        <v>760</v>
      </c>
      <c r="B6842" t="s">
        <v>12</v>
      </c>
      <c r="C6842">
        <v>13823960000</v>
      </c>
      <c r="D6842">
        <v>13823969999</v>
      </c>
      <c r="G6842" t="str">
        <f t="shared" si="436"/>
        <v>广东</v>
      </c>
      <c r="H6842" t="str">
        <f t="shared" si="437"/>
        <v>中山</v>
      </c>
      <c r="I6842">
        <f t="shared" si="438"/>
        <v>760</v>
      </c>
      <c r="J6842" t="str">
        <f t="shared" si="439"/>
        <v>1382396</v>
      </c>
    </row>
    <row r="6843" spans="1:10" x14ac:dyDescent="0.15">
      <c r="A6843">
        <v>760</v>
      </c>
      <c r="B6843" t="s">
        <v>12</v>
      </c>
      <c r="C6843">
        <v>13823970000</v>
      </c>
      <c r="D6843">
        <v>13823979999</v>
      </c>
      <c r="G6843" t="str">
        <f t="shared" si="436"/>
        <v>广东</v>
      </c>
      <c r="H6843" t="str">
        <f t="shared" si="437"/>
        <v>中山</v>
      </c>
      <c r="I6843">
        <f t="shared" si="438"/>
        <v>760</v>
      </c>
      <c r="J6843" t="str">
        <f t="shared" si="439"/>
        <v>1382397</v>
      </c>
    </row>
    <row r="6844" spans="1:10" x14ac:dyDescent="0.15">
      <c r="A6844">
        <v>760</v>
      </c>
      <c r="B6844" t="s">
        <v>12</v>
      </c>
      <c r="C6844">
        <v>13823980000</v>
      </c>
      <c r="D6844">
        <v>13823989999</v>
      </c>
      <c r="G6844" t="str">
        <f t="shared" si="436"/>
        <v>广东</v>
      </c>
      <c r="H6844" t="str">
        <f t="shared" si="437"/>
        <v>中山</v>
      </c>
      <c r="I6844">
        <f t="shared" si="438"/>
        <v>760</v>
      </c>
      <c r="J6844" t="str">
        <f t="shared" si="439"/>
        <v>1382398</v>
      </c>
    </row>
    <row r="6845" spans="1:10" x14ac:dyDescent="0.15">
      <c r="A6845">
        <v>760</v>
      </c>
      <c r="B6845" t="s">
        <v>12</v>
      </c>
      <c r="C6845">
        <v>13823990000</v>
      </c>
      <c r="D6845">
        <v>13823999999</v>
      </c>
      <c r="G6845" t="str">
        <f t="shared" si="436"/>
        <v>广东</v>
      </c>
      <c r="H6845" t="str">
        <f t="shared" si="437"/>
        <v>中山</v>
      </c>
      <c r="I6845">
        <f t="shared" si="438"/>
        <v>760</v>
      </c>
      <c r="J6845" t="str">
        <f t="shared" si="439"/>
        <v>1382399</v>
      </c>
    </row>
    <row r="6846" spans="1:10" x14ac:dyDescent="0.15">
      <c r="A6846">
        <v>760</v>
      </c>
      <c r="B6846" t="s">
        <v>12</v>
      </c>
      <c r="C6846">
        <v>13702300000</v>
      </c>
      <c r="D6846">
        <v>13702309999</v>
      </c>
      <c r="G6846" t="str">
        <f t="shared" si="436"/>
        <v>广东</v>
      </c>
      <c r="H6846" t="str">
        <f t="shared" si="437"/>
        <v>中山</v>
      </c>
      <c r="I6846">
        <f t="shared" si="438"/>
        <v>760</v>
      </c>
      <c r="J6846" t="str">
        <f t="shared" si="439"/>
        <v>1370230</v>
      </c>
    </row>
    <row r="6847" spans="1:10" x14ac:dyDescent="0.15">
      <c r="A6847">
        <v>760</v>
      </c>
      <c r="B6847" t="s">
        <v>12</v>
      </c>
      <c r="C6847">
        <v>13702350000</v>
      </c>
      <c r="D6847">
        <v>13702359999</v>
      </c>
      <c r="G6847" t="str">
        <f t="shared" si="436"/>
        <v>广东</v>
      </c>
      <c r="H6847" t="str">
        <f t="shared" si="437"/>
        <v>中山</v>
      </c>
      <c r="I6847">
        <f t="shared" si="438"/>
        <v>760</v>
      </c>
      <c r="J6847" t="str">
        <f t="shared" si="439"/>
        <v>1370235</v>
      </c>
    </row>
    <row r="6848" spans="1:10" x14ac:dyDescent="0.15">
      <c r="A6848">
        <v>760</v>
      </c>
      <c r="B6848" t="s">
        <v>12</v>
      </c>
      <c r="C6848">
        <v>13702360000</v>
      </c>
      <c r="D6848">
        <v>13702369999</v>
      </c>
      <c r="G6848" t="str">
        <f t="shared" si="436"/>
        <v>广东</v>
      </c>
      <c r="H6848" t="str">
        <f t="shared" si="437"/>
        <v>中山</v>
      </c>
      <c r="I6848">
        <f t="shared" si="438"/>
        <v>760</v>
      </c>
      <c r="J6848" t="str">
        <f t="shared" si="439"/>
        <v>1370236</v>
      </c>
    </row>
    <row r="6849" spans="1:10" x14ac:dyDescent="0.15">
      <c r="A6849">
        <v>760</v>
      </c>
      <c r="B6849" t="s">
        <v>12</v>
      </c>
      <c r="C6849">
        <v>13702370000</v>
      </c>
      <c r="D6849">
        <v>13702379999</v>
      </c>
      <c r="G6849" t="str">
        <f t="shared" si="436"/>
        <v>广东</v>
      </c>
      <c r="H6849" t="str">
        <f t="shared" si="437"/>
        <v>中山</v>
      </c>
      <c r="I6849">
        <f t="shared" si="438"/>
        <v>760</v>
      </c>
      <c r="J6849" t="str">
        <f t="shared" si="439"/>
        <v>1370237</v>
      </c>
    </row>
    <row r="6850" spans="1:10" x14ac:dyDescent="0.15">
      <c r="A6850">
        <v>760</v>
      </c>
      <c r="B6850" t="s">
        <v>12</v>
      </c>
      <c r="C6850">
        <v>13702380000</v>
      </c>
      <c r="D6850">
        <v>13702389999</v>
      </c>
      <c r="G6850" t="str">
        <f t="shared" si="436"/>
        <v>广东</v>
      </c>
      <c r="H6850" t="str">
        <f t="shared" si="437"/>
        <v>中山</v>
      </c>
      <c r="I6850">
        <f t="shared" si="438"/>
        <v>760</v>
      </c>
      <c r="J6850" t="str">
        <f t="shared" si="439"/>
        <v>1370238</v>
      </c>
    </row>
    <row r="6851" spans="1:10" x14ac:dyDescent="0.15">
      <c r="A6851">
        <v>760</v>
      </c>
      <c r="B6851" t="s">
        <v>12</v>
      </c>
      <c r="C6851">
        <v>13702390000</v>
      </c>
      <c r="D6851">
        <v>13702399999</v>
      </c>
      <c r="G6851" t="str">
        <f t="shared" si="436"/>
        <v>广东</v>
      </c>
      <c r="H6851" t="str">
        <f t="shared" si="437"/>
        <v>中山</v>
      </c>
      <c r="I6851">
        <f t="shared" si="438"/>
        <v>760</v>
      </c>
      <c r="J6851" t="str">
        <f t="shared" si="439"/>
        <v>1370239</v>
      </c>
    </row>
    <row r="6852" spans="1:10" x14ac:dyDescent="0.15">
      <c r="A6852">
        <v>760</v>
      </c>
      <c r="B6852" t="s">
        <v>12</v>
      </c>
      <c r="C6852">
        <v>13702450000</v>
      </c>
      <c r="D6852">
        <v>13702459999</v>
      </c>
      <c r="G6852" t="str">
        <f t="shared" si="436"/>
        <v>广东</v>
      </c>
      <c r="H6852" t="str">
        <f t="shared" si="437"/>
        <v>中山</v>
      </c>
      <c r="I6852">
        <f t="shared" si="438"/>
        <v>760</v>
      </c>
      <c r="J6852" t="str">
        <f t="shared" si="439"/>
        <v>1370245</v>
      </c>
    </row>
    <row r="6853" spans="1:10" x14ac:dyDescent="0.15">
      <c r="A6853">
        <v>760</v>
      </c>
      <c r="B6853" t="s">
        <v>12</v>
      </c>
      <c r="C6853">
        <v>13702460000</v>
      </c>
      <c r="D6853">
        <v>13702469999</v>
      </c>
      <c r="G6853" t="str">
        <f t="shared" si="436"/>
        <v>广东</v>
      </c>
      <c r="H6853" t="str">
        <f t="shared" si="437"/>
        <v>中山</v>
      </c>
      <c r="I6853">
        <f t="shared" si="438"/>
        <v>760</v>
      </c>
      <c r="J6853" t="str">
        <f t="shared" si="439"/>
        <v>1370246</v>
      </c>
    </row>
    <row r="6854" spans="1:10" x14ac:dyDescent="0.15">
      <c r="A6854">
        <v>760</v>
      </c>
      <c r="B6854" t="s">
        <v>12</v>
      </c>
      <c r="C6854">
        <v>13702500000</v>
      </c>
      <c r="D6854">
        <v>13702509999</v>
      </c>
      <c r="G6854" t="str">
        <f t="shared" si="436"/>
        <v>广东</v>
      </c>
      <c r="H6854" t="str">
        <f t="shared" si="437"/>
        <v>中山</v>
      </c>
      <c r="I6854">
        <f t="shared" si="438"/>
        <v>760</v>
      </c>
      <c r="J6854" t="str">
        <f t="shared" si="439"/>
        <v>1370250</v>
      </c>
    </row>
    <row r="6855" spans="1:10" x14ac:dyDescent="0.15">
      <c r="A6855">
        <v>760</v>
      </c>
      <c r="B6855" t="s">
        <v>12</v>
      </c>
      <c r="C6855">
        <v>13702510000</v>
      </c>
      <c r="D6855">
        <v>13702519999</v>
      </c>
      <c r="G6855" t="str">
        <f t="shared" si="436"/>
        <v>广东</v>
      </c>
      <c r="H6855" t="str">
        <f t="shared" si="437"/>
        <v>中山</v>
      </c>
      <c r="I6855">
        <f t="shared" si="438"/>
        <v>760</v>
      </c>
      <c r="J6855" t="str">
        <f t="shared" si="439"/>
        <v>1370251</v>
      </c>
    </row>
    <row r="6856" spans="1:10" x14ac:dyDescent="0.15">
      <c r="A6856">
        <v>760</v>
      </c>
      <c r="B6856" t="s">
        <v>12</v>
      </c>
      <c r="C6856">
        <v>13702520000</v>
      </c>
      <c r="D6856">
        <v>13702529999</v>
      </c>
      <c r="G6856" t="str">
        <f t="shared" si="436"/>
        <v>广东</v>
      </c>
      <c r="H6856" t="str">
        <f t="shared" si="437"/>
        <v>中山</v>
      </c>
      <c r="I6856">
        <f t="shared" si="438"/>
        <v>760</v>
      </c>
      <c r="J6856" t="str">
        <f t="shared" si="439"/>
        <v>1370252</v>
      </c>
    </row>
    <row r="6857" spans="1:10" x14ac:dyDescent="0.15">
      <c r="A6857">
        <v>760</v>
      </c>
      <c r="B6857" t="s">
        <v>12</v>
      </c>
      <c r="C6857">
        <v>13702530000</v>
      </c>
      <c r="D6857">
        <v>13702539999</v>
      </c>
      <c r="G6857" t="str">
        <f t="shared" si="436"/>
        <v>广东</v>
      </c>
      <c r="H6857" t="str">
        <f t="shared" si="437"/>
        <v>中山</v>
      </c>
      <c r="I6857">
        <f t="shared" si="438"/>
        <v>760</v>
      </c>
      <c r="J6857" t="str">
        <f t="shared" si="439"/>
        <v>1370253</v>
      </c>
    </row>
    <row r="6858" spans="1:10" x14ac:dyDescent="0.15">
      <c r="A6858">
        <v>760</v>
      </c>
      <c r="B6858" t="s">
        <v>12</v>
      </c>
      <c r="C6858">
        <v>13902590000</v>
      </c>
      <c r="D6858">
        <v>13902599999</v>
      </c>
      <c r="G6858" t="str">
        <f t="shared" si="436"/>
        <v>广东</v>
      </c>
      <c r="H6858" t="str">
        <f t="shared" si="437"/>
        <v>中山</v>
      </c>
      <c r="I6858">
        <f t="shared" si="438"/>
        <v>760</v>
      </c>
      <c r="J6858" t="str">
        <f t="shared" si="439"/>
        <v>1390259</v>
      </c>
    </row>
    <row r="6859" spans="1:10" x14ac:dyDescent="0.15">
      <c r="A6859">
        <v>760</v>
      </c>
      <c r="B6859" t="s">
        <v>12</v>
      </c>
      <c r="C6859">
        <v>13802650000</v>
      </c>
      <c r="D6859">
        <v>13802659999</v>
      </c>
      <c r="G6859" t="str">
        <f t="shared" si="436"/>
        <v>广东</v>
      </c>
      <c r="H6859" t="str">
        <f t="shared" si="437"/>
        <v>中山</v>
      </c>
      <c r="I6859">
        <f t="shared" si="438"/>
        <v>760</v>
      </c>
      <c r="J6859" t="str">
        <f t="shared" si="439"/>
        <v>1380265</v>
      </c>
    </row>
    <row r="6860" spans="1:10" x14ac:dyDescent="0.15">
      <c r="A6860">
        <v>760</v>
      </c>
      <c r="B6860" t="s">
        <v>12</v>
      </c>
      <c r="C6860">
        <v>13802660000</v>
      </c>
      <c r="D6860">
        <v>13802669999</v>
      </c>
      <c r="G6860" t="str">
        <f t="shared" si="436"/>
        <v>广东</v>
      </c>
      <c r="H6860" t="str">
        <f t="shared" si="437"/>
        <v>中山</v>
      </c>
      <c r="I6860">
        <f t="shared" si="438"/>
        <v>760</v>
      </c>
      <c r="J6860" t="str">
        <f t="shared" si="439"/>
        <v>1380266</v>
      </c>
    </row>
    <row r="6861" spans="1:10" x14ac:dyDescent="0.15">
      <c r="A6861">
        <v>760</v>
      </c>
      <c r="B6861" t="s">
        <v>12</v>
      </c>
      <c r="C6861">
        <v>13802690000</v>
      </c>
      <c r="D6861">
        <v>13802699999</v>
      </c>
      <c r="G6861" t="str">
        <f t="shared" si="436"/>
        <v>广东</v>
      </c>
      <c r="H6861" t="str">
        <f t="shared" si="437"/>
        <v>中山</v>
      </c>
      <c r="I6861">
        <f t="shared" si="438"/>
        <v>760</v>
      </c>
      <c r="J6861" t="str">
        <f t="shared" si="439"/>
        <v>1380269</v>
      </c>
    </row>
    <row r="6862" spans="1:10" x14ac:dyDescent="0.15">
      <c r="A6862">
        <v>760</v>
      </c>
      <c r="B6862" t="s">
        <v>12</v>
      </c>
      <c r="C6862">
        <v>13702780000</v>
      </c>
      <c r="D6862">
        <v>13702789999</v>
      </c>
      <c r="G6862" t="str">
        <f t="shared" si="436"/>
        <v>广东</v>
      </c>
      <c r="H6862" t="str">
        <f t="shared" si="437"/>
        <v>中山</v>
      </c>
      <c r="I6862">
        <f t="shared" si="438"/>
        <v>760</v>
      </c>
      <c r="J6862" t="str">
        <f t="shared" si="439"/>
        <v>1370278</v>
      </c>
    </row>
    <row r="6863" spans="1:10" x14ac:dyDescent="0.15">
      <c r="A6863">
        <v>760</v>
      </c>
      <c r="B6863" t="s">
        <v>12</v>
      </c>
      <c r="C6863">
        <v>13702790000</v>
      </c>
      <c r="D6863">
        <v>13702799999</v>
      </c>
      <c r="G6863" t="str">
        <f t="shared" si="436"/>
        <v>广东</v>
      </c>
      <c r="H6863" t="str">
        <f t="shared" si="437"/>
        <v>中山</v>
      </c>
      <c r="I6863">
        <f t="shared" si="438"/>
        <v>760</v>
      </c>
      <c r="J6863" t="str">
        <f t="shared" si="439"/>
        <v>1370279</v>
      </c>
    </row>
    <row r="6864" spans="1:10" x14ac:dyDescent="0.15">
      <c r="A6864">
        <v>760</v>
      </c>
      <c r="B6864" t="s">
        <v>12</v>
      </c>
      <c r="C6864">
        <v>13902820000</v>
      </c>
      <c r="D6864">
        <v>13902829999</v>
      </c>
      <c r="G6864" t="str">
        <f t="shared" si="436"/>
        <v>广东</v>
      </c>
      <c r="H6864" t="str">
        <f t="shared" si="437"/>
        <v>中山</v>
      </c>
      <c r="I6864">
        <f t="shared" si="438"/>
        <v>760</v>
      </c>
      <c r="J6864" t="str">
        <f t="shared" si="439"/>
        <v>1390282</v>
      </c>
    </row>
    <row r="6865" spans="1:10" x14ac:dyDescent="0.15">
      <c r="A6865">
        <v>760</v>
      </c>
      <c r="B6865" t="s">
        <v>12</v>
      </c>
      <c r="C6865">
        <v>13703030000</v>
      </c>
      <c r="D6865">
        <v>13703039999</v>
      </c>
      <c r="G6865" t="str">
        <f t="shared" si="436"/>
        <v>广东</v>
      </c>
      <c r="H6865" t="str">
        <f t="shared" si="437"/>
        <v>中山</v>
      </c>
      <c r="I6865">
        <f t="shared" si="438"/>
        <v>760</v>
      </c>
      <c r="J6865" t="str">
        <f t="shared" si="439"/>
        <v>1370303</v>
      </c>
    </row>
    <row r="6866" spans="1:10" x14ac:dyDescent="0.15">
      <c r="A6866">
        <v>760</v>
      </c>
      <c r="B6866" t="s">
        <v>12</v>
      </c>
      <c r="C6866">
        <v>13703040000</v>
      </c>
      <c r="D6866">
        <v>13703049999</v>
      </c>
      <c r="G6866" t="str">
        <f t="shared" si="436"/>
        <v>广东</v>
      </c>
      <c r="H6866" t="str">
        <f t="shared" si="437"/>
        <v>中山</v>
      </c>
      <c r="I6866">
        <f t="shared" si="438"/>
        <v>760</v>
      </c>
      <c r="J6866" t="str">
        <f t="shared" si="439"/>
        <v>1370304</v>
      </c>
    </row>
    <row r="6867" spans="1:10" x14ac:dyDescent="0.15">
      <c r="A6867">
        <v>760</v>
      </c>
      <c r="B6867" t="s">
        <v>12</v>
      </c>
      <c r="C6867">
        <v>13925300000</v>
      </c>
      <c r="D6867">
        <v>13925309999</v>
      </c>
      <c r="G6867" t="str">
        <f t="shared" si="436"/>
        <v>广东</v>
      </c>
      <c r="H6867" t="str">
        <f t="shared" si="437"/>
        <v>中山</v>
      </c>
      <c r="I6867">
        <f t="shared" si="438"/>
        <v>760</v>
      </c>
      <c r="J6867" t="str">
        <f t="shared" si="439"/>
        <v>1392530</v>
      </c>
    </row>
    <row r="6868" spans="1:10" x14ac:dyDescent="0.15">
      <c r="A6868">
        <v>760</v>
      </c>
      <c r="B6868" t="s">
        <v>12</v>
      </c>
      <c r="C6868">
        <v>13925310000</v>
      </c>
      <c r="D6868">
        <v>13925319999</v>
      </c>
      <c r="G6868" t="str">
        <f t="shared" si="436"/>
        <v>广东</v>
      </c>
      <c r="H6868" t="str">
        <f t="shared" si="437"/>
        <v>中山</v>
      </c>
      <c r="I6868">
        <f t="shared" si="438"/>
        <v>760</v>
      </c>
      <c r="J6868" t="str">
        <f t="shared" si="439"/>
        <v>1392531</v>
      </c>
    </row>
    <row r="6869" spans="1:10" x14ac:dyDescent="0.15">
      <c r="A6869">
        <v>760</v>
      </c>
      <c r="B6869" t="s">
        <v>12</v>
      </c>
      <c r="C6869">
        <v>13925320000</v>
      </c>
      <c r="D6869">
        <v>13925329999</v>
      </c>
      <c r="G6869" t="str">
        <f t="shared" si="436"/>
        <v>广东</v>
      </c>
      <c r="H6869" t="str">
        <f t="shared" si="437"/>
        <v>中山</v>
      </c>
      <c r="I6869">
        <f t="shared" si="438"/>
        <v>760</v>
      </c>
      <c r="J6869" t="str">
        <f t="shared" si="439"/>
        <v>1392532</v>
      </c>
    </row>
    <row r="6870" spans="1:10" x14ac:dyDescent="0.15">
      <c r="A6870">
        <v>760</v>
      </c>
      <c r="B6870" t="s">
        <v>12</v>
      </c>
      <c r="C6870">
        <v>13925330000</v>
      </c>
      <c r="D6870">
        <v>13925339999</v>
      </c>
      <c r="G6870" t="str">
        <f t="shared" si="436"/>
        <v>广东</v>
      </c>
      <c r="H6870" t="str">
        <f t="shared" si="437"/>
        <v>中山</v>
      </c>
      <c r="I6870">
        <f t="shared" si="438"/>
        <v>760</v>
      </c>
      <c r="J6870" t="str">
        <f t="shared" si="439"/>
        <v>1392533</v>
      </c>
    </row>
    <row r="6871" spans="1:10" x14ac:dyDescent="0.15">
      <c r="A6871">
        <v>760</v>
      </c>
      <c r="B6871" t="s">
        <v>12</v>
      </c>
      <c r="C6871">
        <v>13925340000</v>
      </c>
      <c r="D6871">
        <v>13925349999</v>
      </c>
      <c r="G6871" t="str">
        <f t="shared" si="436"/>
        <v>广东</v>
      </c>
      <c r="H6871" t="str">
        <f t="shared" si="437"/>
        <v>中山</v>
      </c>
      <c r="I6871">
        <f t="shared" si="438"/>
        <v>760</v>
      </c>
      <c r="J6871" t="str">
        <f t="shared" si="439"/>
        <v>1392534</v>
      </c>
    </row>
    <row r="6872" spans="1:10" x14ac:dyDescent="0.15">
      <c r="A6872">
        <v>760</v>
      </c>
      <c r="B6872" t="s">
        <v>12</v>
      </c>
      <c r="C6872">
        <v>13925350000</v>
      </c>
      <c r="D6872">
        <v>13925359999</v>
      </c>
      <c r="G6872" t="str">
        <f t="shared" si="436"/>
        <v>广东</v>
      </c>
      <c r="H6872" t="str">
        <f t="shared" si="437"/>
        <v>中山</v>
      </c>
      <c r="I6872">
        <f t="shared" si="438"/>
        <v>760</v>
      </c>
      <c r="J6872" t="str">
        <f t="shared" si="439"/>
        <v>1392535</v>
      </c>
    </row>
    <row r="6873" spans="1:10" x14ac:dyDescent="0.15">
      <c r="A6873">
        <v>760</v>
      </c>
      <c r="B6873" t="s">
        <v>12</v>
      </c>
      <c r="C6873">
        <v>13925360000</v>
      </c>
      <c r="D6873">
        <v>13925369999</v>
      </c>
      <c r="G6873" t="str">
        <f t="shared" si="436"/>
        <v>广东</v>
      </c>
      <c r="H6873" t="str">
        <f t="shared" si="437"/>
        <v>中山</v>
      </c>
      <c r="I6873">
        <f t="shared" si="438"/>
        <v>760</v>
      </c>
      <c r="J6873" t="str">
        <f t="shared" si="439"/>
        <v>1392536</v>
      </c>
    </row>
    <row r="6874" spans="1:10" x14ac:dyDescent="0.15">
      <c r="A6874">
        <v>760</v>
      </c>
      <c r="B6874" t="s">
        <v>12</v>
      </c>
      <c r="C6874">
        <v>13925370000</v>
      </c>
      <c r="D6874">
        <v>13925379999</v>
      </c>
      <c r="G6874" t="str">
        <f t="shared" si="436"/>
        <v>广东</v>
      </c>
      <c r="H6874" t="str">
        <f t="shared" si="437"/>
        <v>中山</v>
      </c>
      <c r="I6874">
        <f t="shared" si="438"/>
        <v>760</v>
      </c>
      <c r="J6874" t="str">
        <f t="shared" si="439"/>
        <v>1392537</v>
      </c>
    </row>
    <row r="6875" spans="1:10" x14ac:dyDescent="0.15">
      <c r="A6875">
        <v>760</v>
      </c>
      <c r="B6875" t="s">
        <v>12</v>
      </c>
      <c r="C6875">
        <v>13925380000</v>
      </c>
      <c r="D6875">
        <v>13925389999</v>
      </c>
      <c r="G6875" t="str">
        <f t="shared" si="436"/>
        <v>广东</v>
      </c>
      <c r="H6875" t="str">
        <f t="shared" si="437"/>
        <v>中山</v>
      </c>
      <c r="I6875">
        <f t="shared" si="438"/>
        <v>760</v>
      </c>
      <c r="J6875" t="str">
        <f t="shared" si="439"/>
        <v>1392538</v>
      </c>
    </row>
    <row r="6876" spans="1:10" x14ac:dyDescent="0.15">
      <c r="A6876">
        <v>760</v>
      </c>
      <c r="B6876" t="s">
        <v>12</v>
      </c>
      <c r="C6876">
        <v>13925390000</v>
      </c>
      <c r="D6876">
        <v>13925399999</v>
      </c>
      <c r="G6876" t="str">
        <f t="shared" si="436"/>
        <v>广东</v>
      </c>
      <c r="H6876" t="str">
        <f t="shared" si="437"/>
        <v>中山</v>
      </c>
      <c r="I6876">
        <f t="shared" si="438"/>
        <v>760</v>
      </c>
      <c r="J6876" t="str">
        <f t="shared" si="439"/>
        <v>1392539</v>
      </c>
    </row>
    <row r="6877" spans="1:10" x14ac:dyDescent="0.15">
      <c r="A6877">
        <v>760</v>
      </c>
      <c r="B6877" t="s">
        <v>12</v>
      </c>
      <c r="C6877">
        <v>13924900000</v>
      </c>
      <c r="D6877">
        <v>13924909999</v>
      </c>
      <c r="G6877" t="str">
        <f t="shared" si="436"/>
        <v>广东</v>
      </c>
      <c r="H6877" t="str">
        <f t="shared" si="437"/>
        <v>中山</v>
      </c>
      <c r="I6877">
        <f t="shared" si="438"/>
        <v>760</v>
      </c>
      <c r="J6877" t="str">
        <f t="shared" si="439"/>
        <v>1392490</v>
      </c>
    </row>
    <row r="6878" spans="1:10" x14ac:dyDescent="0.15">
      <c r="A6878">
        <v>760</v>
      </c>
      <c r="B6878" t="s">
        <v>12</v>
      </c>
      <c r="C6878">
        <v>13924920000</v>
      </c>
      <c r="D6878">
        <v>13924929999</v>
      </c>
      <c r="G6878" t="str">
        <f t="shared" si="436"/>
        <v>广东</v>
      </c>
      <c r="H6878" t="str">
        <f t="shared" si="437"/>
        <v>中山</v>
      </c>
      <c r="I6878">
        <f t="shared" si="438"/>
        <v>760</v>
      </c>
      <c r="J6878" t="str">
        <f t="shared" si="439"/>
        <v>1392492</v>
      </c>
    </row>
    <row r="6879" spans="1:10" x14ac:dyDescent="0.15">
      <c r="A6879">
        <v>760</v>
      </c>
      <c r="B6879" t="s">
        <v>12</v>
      </c>
      <c r="C6879">
        <v>13924930000</v>
      </c>
      <c r="D6879">
        <v>13924939999</v>
      </c>
      <c r="G6879" t="str">
        <f t="shared" si="436"/>
        <v>广东</v>
      </c>
      <c r="H6879" t="str">
        <f t="shared" si="437"/>
        <v>中山</v>
      </c>
      <c r="I6879">
        <f t="shared" si="438"/>
        <v>760</v>
      </c>
      <c r="J6879" t="str">
        <f t="shared" si="439"/>
        <v>1392493</v>
      </c>
    </row>
    <row r="6880" spans="1:10" x14ac:dyDescent="0.15">
      <c r="A6880">
        <v>760</v>
      </c>
      <c r="B6880" t="s">
        <v>12</v>
      </c>
      <c r="C6880">
        <v>13924940000</v>
      </c>
      <c r="D6880">
        <v>13924949999</v>
      </c>
      <c r="G6880" t="str">
        <f t="shared" si="436"/>
        <v>广东</v>
      </c>
      <c r="H6880" t="str">
        <f t="shared" si="437"/>
        <v>中山</v>
      </c>
      <c r="I6880">
        <f t="shared" si="438"/>
        <v>760</v>
      </c>
      <c r="J6880" t="str">
        <f t="shared" si="439"/>
        <v>1392494</v>
      </c>
    </row>
    <row r="6881" spans="1:10" x14ac:dyDescent="0.15">
      <c r="A6881">
        <v>760</v>
      </c>
      <c r="B6881" t="s">
        <v>12</v>
      </c>
      <c r="C6881">
        <v>13924950000</v>
      </c>
      <c r="D6881">
        <v>13924959999</v>
      </c>
      <c r="G6881" t="str">
        <f t="shared" si="436"/>
        <v>广东</v>
      </c>
      <c r="H6881" t="str">
        <f t="shared" si="437"/>
        <v>中山</v>
      </c>
      <c r="I6881">
        <f t="shared" si="438"/>
        <v>760</v>
      </c>
      <c r="J6881" t="str">
        <f t="shared" si="439"/>
        <v>1392495</v>
      </c>
    </row>
    <row r="6882" spans="1:10" x14ac:dyDescent="0.15">
      <c r="A6882">
        <v>760</v>
      </c>
      <c r="B6882" t="s">
        <v>12</v>
      </c>
      <c r="C6882">
        <v>13924960000</v>
      </c>
      <c r="D6882">
        <v>13924969999</v>
      </c>
      <c r="G6882" t="str">
        <f t="shared" si="436"/>
        <v>广东</v>
      </c>
      <c r="H6882" t="str">
        <f t="shared" si="437"/>
        <v>中山</v>
      </c>
      <c r="I6882">
        <f t="shared" si="438"/>
        <v>760</v>
      </c>
      <c r="J6882" t="str">
        <f t="shared" si="439"/>
        <v>1392496</v>
      </c>
    </row>
    <row r="6883" spans="1:10" x14ac:dyDescent="0.15">
      <c r="A6883">
        <v>760</v>
      </c>
      <c r="B6883" t="s">
        <v>12</v>
      </c>
      <c r="C6883">
        <v>13924970000</v>
      </c>
      <c r="D6883">
        <v>13924979999</v>
      </c>
      <c r="G6883" t="str">
        <f t="shared" si="436"/>
        <v>广东</v>
      </c>
      <c r="H6883" t="str">
        <f t="shared" si="437"/>
        <v>中山</v>
      </c>
      <c r="I6883">
        <f t="shared" si="438"/>
        <v>760</v>
      </c>
      <c r="J6883" t="str">
        <f t="shared" si="439"/>
        <v>1392497</v>
      </c>
    </row>
    <row r="6884" spans="1:10" x14ac:dyDescent="0.15">
      <c r="A6884">
        <v>760</v>
      </c>
      <c r="B6884" t="s">
        <v>12</v>
      </c>
      <c r="C6884">
        <v>13924990000</v>
      </c>
      <c r="D6884">
        <v>13924999999</v>
      </c>
      <c r="G6884" t="str">
        <f t="shared" si="436"/>
        <v>广东</v>
      </c>
      <c r="H6884" t="str">
        <f t="shared" si="437"/>
        <v>中山</v>
      </c>
      <c r="I6884">
        <f t="shared" si="438"/>
        <v>760</v>
      </c>
      <c r="J6884" t="str">
        <f t="shared" si="439"/>
        <v>1392499</v>
      </c>
    </row>
    <row r="6885" spans="1:10" x14ac:dyDescent="0.15">
      <c r="A6885">
        <v>760</v>
      </c>
      <c r="B6885" t="s">
        <v>12</v>
      </c>
      <c r="C6885">
        <v>13822700000</v>
      </c>
      <c r="D6885">
        <v>13822709999</v>
      </c>
      <c r="G6885" t="str">
        <f t="shared" si="436"/>
        <v>广东</v>
      </c>
      <c r="H6885" t="str">
        <f t="shared" si="437"/>
        <v>中山</v>
      </c>
      <c r="I6885">
        <f t="shared" si="438"/>
        <v>760</v>
      </c>
      <c r="J6885" t="str">
        <f t="shared" si="439"/>
        <v>1382270</v>
      </c>
    </row>
    <row r="6886" spans="1:10" x14ac:dyDescent="0.15">
      <c r="A6886">
        <v>760</v>
      </c>
      <c r="B6886" t="s">
        <v>12</v>
      </c>
      <c r="C6886">
        <v>13822710000</v>
      </c>
      <c r="D6886">
        <v>13822719999</v>
      </c>
      <c r="G6886" t="str">
        <f t="shared" ref="G6886:G6949" si="440">LEFT(B6886,2)</f>
        <v>广东</v>
      </c>
      <c r="H6886" t="str">
        <f t="shared" ref="H6886:H6949" si="441">SUBSTITUTE(B6886,G6886,"")</f>
        <v>中山</v>
      </c>
      <c r="I6886">
        <f t="shared" ref="I6886:I6949" si="442">A6886</f>
        <v>760</v>
      </c>
      <c r="J6886" t="str">
        <f t="shared" ref="J6886:J6949" si="443">LEFT(C6886,7)</f>
        <v>1382271</v>
      </c>
    </row>
    <row r="6887" spans="1:10" x14ac:dyDescent="0.15">
      <c r="A6887">
        <v>760</v>
      </c>
      <c r="B6887" t="s">
        <v>12</v>
      </c>
      <c r="C6887">
        <v>13822720000</v>
      </c>
      <c r="D6887">
        <v>13822729999</v>
      </c>
      <c r="G6887" t="str">
        <f t="shared" si="440"/>
        <v>广东</v>
      </c>
      <c r="H6887" t="str">
        <f t="shared" si="441"/>
        <v>中山</v>
      </c>
      <c r="I6887">
        <f t="shared" si="442"/>
        <v>760</v>
      </c>
      <c r="J6887" t="str">
        <f t="shared" si="443"/>
        <v>1382272</v>
      </c>
    </row>
    <row r="6888" spans="1:10" x14ac:dyDescent="0.15">
      <c r="A6888">
        <v>760</v>
      </c>
      <c r="B6888" t="s">
        <v>12</v>
      </c>
      <c r="C6888">
        <v>13822730000</v>
      </c>
      <c r="D6888">
        <v>13822739999</v>
      </c>
      <c r="G6888" t="str">
        <f t="shared" si="440"/>
        <v>广东</v>
      </c>
      <c r="H6888" t="str">
        <f t="shared" si="441"/>
        <v>中山</v>
      </c>
      <c r="I6888">
        <f t="shared" si="442"/>
        <v>760</v>
      </c>
      <c r="J6888" t="str">
        <f t="shared" si="443"/>
        <v>1382273</v>
      </c>
    </row>
    <row r="6889" spans="1:10" x14ac:dyDescent="0.15">
      <c r="A6889">
        <v>760</v>
      </c>
      <c r="B6889" t="s">
        <v>12</v>
      </c>
      <c r="C6889">
        <v>13822740000</v>
      </c>
      <c r="D6889">
        <v>13822749999</v>
      </c>
      <c r="G6889" t="str">
        <f t="shared" si="440"/>
        <v>广东</v>
      </c>
      <c r="H6889" t="str">
        <f t="shared" si="441"/>
        <v>中山</v>
      </c>
      <c r="I6889">
        <f t="shared" si="442"/>
        <v>760</v>
      </c>
      <c r="J6889" t="str">
        <f t="shared" si="443"/>
        <v>1382274</v>
      </c>
    </row>
    <row r="6890" spans="1:10" x14ac:dyDescent="0.15">
      <c r="A6890">
        <v>760</v>
      </c>
      <c r="B6890" t="s">
        <v>12</v>
      </c>
      <c r="C6890">
        <v>13822750000</v>
      </c>
      <c r="D6890">
        <v>13822759999</v>
      </c>
      <c r="G6890" t="str">
        <f t="shared" si="440"/>
        <v>广东</v>
      </c>
      <c r="H6890" t="str">
        <f t="shared" si="441"/>
        <v>中山</v>
      </c>
      <c r="I6890">
        <f t="shared" si="442"/>
        <v>760</v>
      </c>
      <c r="J6890" t="str">
        <f t="shared" si="443"/>
        <v>1382275</v>
      </c>
    </row>
    <row r="6891" spans="1:10" x14ac:dyDescent="0.15">
      <c r="A6891">
        <v>760</v>
      </c>
      <c r="B6891" t="s">
        <v>12</v>
      </c>
      <c r="C6891">
        <v>13822760000</v>
      </c>
      <c r="D6891">
        <v>13822769999</v>
      </c>
      <c r="G6891" t="str">
        <f t="shared" si="440"/>
        <v>广东</v>
      </c>
      <c r="H6891" t="str">
        <f t="shared" si="441"/>
        <v>中山</v>
      </c>
      <c r="I6891">
        <f t="shared" si="442"/>
        <v>760</v>
      </c>
      <c r="J6891" t="str">
        <f t="shared" si="443"/>
        <v>1382276</v>
      </c>
    </row>
    <row r="6892" spans="1:10" x14ac:dyDescent="0.15">
      <c r="A6892">
        <v>760</v>
      </c>
      <c r="B6892" t="s">
        <v>12</v>
      </c>
      <c r="C6892">
        <v>13822770000</v>
      </c>
      <c r="D6892">
        <v>13822779999</v>
      </c>
      <c r="G6892" t="str">
        <f t="shared" si="440"/>
        <v>广东</v>
      </c>
      <c r="H6892" t="str">
        <f t="shared" si="441"/>
        <v>中山</v>
      </c>
      <c r="I6892">
        <f t="shared" si="442"/>
        <v>760</v>
      </c>
      <c r="J6892" t="str">
        <f t="shared" si="443"/>
        <v>1382277</v>
      </c>
    </row>
    <row r="6893" spans="1:10" x14ac:dyDescent="0.15">
      <c r="A6893">
        <v>760</v>
      </c>
      <c r="B6893" t="s">
        <v>12</v>
      </c>
      <c r="C6893">
        <v>13822780000</v>
      </c>
      <c r="D6893">
        <v>13822789999</v>
      </c>
      <c r="G6893" t="str">
        <f t="shared" si="440"/>
        <v>广东</v>
      </c>
      <c r="H6893" t="str">
        <f t="shared" si="441"/>
        <v>中山</v>
      </c>
      <c r="I6893">
        <f t="shared" si="442"/>
        <v>760</v>
      </c>
      <c r="J6893" t="str">
        <f t="shared" si="443"/>
        <v>1382278</v>
      </c>
    </row>
    <row r="6894" spans="1:10" x14ac:dyDescent="0.15">
      <c r="A6894">
        <v>760</v>
      </c>
      <c r="B6894" t="s">
        <v>12</v>
      </c>
      <c r="C6894">
        <v>13822790000</v>
      </c>
      <c r="D6894">
        <v>13822799999</v>
      </c>
      <c r="G6894" t="str">
        <f t="shared" si="440"/>
        <v>广东</v>
      </c>
      <c r="H6894" t="str">
        <f t="shared" si="441"/>
        <v>中山</v>
      </c>
      <c r="I6894">
        <f t="shared" si="442"/>
        <v>760</v>
      </c>
      <c r="J6894" t="str">
        <f t="shared" si="443"/>
        <v>1382279</v>
      </c>
    </row>
    <row r="6895" spans="1:10" x14ac:dyDescent="0.15">
      <c r="A6895">
        <v>760</v>
      </c>
      <c r="B6895" t="s">
        <v>12</v>
      </c>
      <c r="C6895">
        <v>13652210000</v>
      </c>
      <c r="D6895">
        <v>13652219999</v>
      </c>
      <c r="G6895" t="str">
        <f t="shared" si="440"/>
        <v>广东</v>
      </c>
      <c r="H6895" t="str">
        <f t="shared" si="441"/>
        <v>中山</v>
      </c>
      <c r="I6895">
        <f t="shared" si="442"/>
        <v>760</v>
      </c>
      <c r="J6895" t="str">
        <f t="shared" si="443"/>
        <v>1365221</v>
      </c>
    </row>
    <row r="6896" spans="1:10" x14ac:dyDescent="0.15">
      <c r="A6896">
        <v>760</v>
      </c>
      <c r="B6896" t="s">
        <v>12</v>
      </c>
      <c r="C6896">
        <v>13652220000</v>
      </c>
      <c r="D6896">
        <v>13652229999</v>
      </c>
      <c r="G6896" t="str">
        <f t="shared" si="440"/>
        <v>广东</v>
      </c>
      <c r="H6896" t="str">
        <f t="shared" si="441"/>
        <v>中山</v>
      </c>
      <c r="I6896">
        <f t="shared" si="442"/>
        <v>760</v>
      </c>
      <c r="J6896" t="str">
        <f t="shared" si="443"/>
        <v>1365222</v>
      </c>
    </row>
    <row r="6897" spans="1:10" x14ac:dyDescent="0.15">
      <c r="A6897">
        <v>760</v>
      </c>
      <c r="B6897" t="s">
        <v>12</v>
      </c>
      <c r="C6897">
        <v>13928100000</v>
      </c>
      <c r="D6897">
        <v>13928109999</v>
      </c>
      <c r="G6897" t="str">
        <f t="shared" si="440"/>
        <v>广东</v>
      </c>
      <c r="H6897" t="str">
        <f t="shared" si="441"/>
        <v>中山</v>
      </c>
      <c r="I6897">
        <f t="shared" si="442"/>
        <v>760</v>
      </c>
      <c r="J6897" t="str">
        <f t="shared" si="443"/>
        <v>1392810</v>
      </c>
    </row>
    <row r="6898" spans="1:10" x14ac:dyDescent="0.15">
      <c r="A6898">
        <v>760</v>
      </c>
      <c r="B6898" t="s">
        <v>12</v>
      </c>
      <c r="C6898">
        <v>13652230000</v>
      </c>
      <c r="D6898">
        <v>13652239999</v>
      </c>
      <c r="G6898" t="str">
        <f t="shared" si="440"/>
        <v>广东</v>
      </c>
      <c r="H6898" t="str">
        <f t="shared" si="441"/>
        <v>中山</v>
      </c>
      <c r="I6898">
        <f t="shared" si="442"/>
        <v>760</v>
      </c>
      <c r="J6898" t="str">
        <f t="shared" si="443"/>
        <v>1365223</v>
      </c>
    </row>
    <row r="6899" spans="1:10" x14ac:dyDescent="0.15">
      <c r="A6899">
        <v>760</v>
      </c>
      <c r="B6899" t="s">
        <v>12</v>
      </c>
      <c r="C6899">
        <v>13928110000</v>
      </c>
      <c r="D6899">
        <v>13928119999</v>
      </c>
      <c r="G6899" t="str">
        <f t="shared" si="440"/>
        <v>广东</v>
      </c>
      <c r="H6899" t="str">
        <f t="shared" si="441"/>
        <v>中山</v>
      </c>
      <c r="I6899">
        <f t="shared" si="442"/>
        <v>760</v>
      </c>
      <c r="J6899" t="str">
        <f t="shared" si="443"/>
        <v>1392811</v>
      </c>
    </row>
    <row r="6900" spans="1:10" x14ac:dyDescent="0.15">
      <c r="A6900">
        <v>760</v>
      </c>
      <c r="B6900" t="s">
        <v>12</v>
      </c>
      <c r="C6900">
        <v>13928120000</v>
      </c>
      <c r="D6900">
        <v>13928129999</v>
      </c>
      <c r="G6900" t="str">
        <f t="shared" si="440"/>
        <v>广东</v>
      </c>
      <c r="H6900" t="str">
        <f t="shared" si="441"/>
        <v>中山</v>
      </c>
      <c r="I6900">
        <f t="shared" si="442"/>
        <v>760</v>
      </c>
      <c r="J6900" t="str">
        <f t="shared" si="443"/>
        <v>1392812</v>
      </c>
    </row>
    <row r="6901" spans="1:10" x14ac:dyDescent="0.15">
      <c r="A6901">
        <v>760</v>
      </c>
      <c r="B6901" t="s">
        <v>12</v>
      </c>
      <c r="C6901">
        <v>13928130000</v>
      </c>
      <c r="D6901">
        <v>13928139999</v>
      </c>
      <c r="G6901" t="str">
        <f t="shared" si="440"/>
        <v>广东</v>
      </c>
      <c r="H6901" t="str">
        <f t="shared" si="441"/>
        <v>中山</v>
      </c>
      <c r="I6901">
        <f t="shared" si="442"/>
        <v>760</v>
      </c>
      <c r="J6901" t="str">
        <f t="shared" si="443"/>
        <v>1392813</v>
      </c>
    </row>
    <row r="6902" spans="1:10" x14ac:dyDescent="0.15">
      <c r="A6902">
        <v>760</v>
      </c>
      <c r="B6902" t="s">
        <v>12</v>
      </c>
      <c r="C6902">
        <v>13928140000</v>
      </c>
      <c r="D6902">
        <v>13928149999</v>
      </c>
      <c r="G6902" t="str">
        <f t="shared" si="440"/>
        <v>广东</v>
      </c>
      <c r="H6902" t="str">
        <f t="shared" si="441"/>
        <v>中山</v>
      </c>
      <c r="I6902">
        <f t="shared" si="442"/>
        <v>760</v>
      </c>
      <c r="J6902" t="str">
        <f t="shared" si="443"/>
        <v>1392814</v>
      </c>
    </row>
    <row r="6903" spans="1:10" x14ac:dyDescent="0.15">
      <c r="A6903">
        <v>760</v>
      </c>
      <c r="B6903" t="s">
        <v>12</v>
      </c>
      <c r="C6903">
        <v>13928150000</v>
      </c>
      <c r="D6903">
        <v>13928159999</v>
      </c>
      <c r="G6903" t="str">
        <f t="shared" si="440"/>
        <v>广东</v>
      </c>
      <c r="H6903" t="str">
        <f t="shared" si="441"/>
        <v>中山</v>
      </c>
      <c r="I6903">
        <f t="shared" si="442"/>
        <v>760</v>
      </c>
      <c r="J6903" t="str">
        <f t="shared" si="443"/>
        <v>1392815</v>
      </c>
    </row>
    <row r="6904" spans="1:10" x14ac:dyDescent="0.15">
      <c r="A6904">
        <v>760</v>
      </c>
      <c r="B6904" t="s">
        <v>12</v>
      </c>
      <c r="C6904">
        <v>13928160000</v>
      </c>
      <c r="D6904">
        <v>13928169999</v>
      </c>
      <c r="G6904" t="str">
        <f t="shared" si="440"/>
        <v>广东</v>
      </c>
      <c r="H6904" t="str">
        <f t="shared" si="441"/>
        <v>中山</v>
      </c>
      <c r="I6904">
        <f t="shared" si="442"/>
        <v>760</v>
      </c>
      <c r="J6904" t="str">
        <f t="shared" si="443"/>
        <v>1392816</v>
      </c>
    </row>
    <row r="6905" spans="1:10" x14ac:dyDescent="0.15">
      <c r="A6905">
        <v>760</v>
      </c>
      <c r="B6905" t="s">
        <v>12</v>
      </c>
      <c r="C6905">
        <v>13928170000</v>
      </c>
      <c r="D6905">
        <v>13928179999</v>
      </c>
      <c r="G6905" t="str">
        <f t="shared" si="440"/>
        <v>广东</v>
      </c>
      <c r="H6905" t="str">
        <f t="shared" si="441"/>
        <v>中山</v>
      </c>
      <c r="I6905">
        <f t="shared" si="442"/>
        <v>760</v>
      </c>
      <c r="J6905" t="str">
        <f t="shared" si="443"/>
        <v>1392817</v>
      </c>
    </row>
    <row r="6906" spans="1:10" x14ac:dyDescent="0.15">
      <c r="A6906">
        <v>760</v>
      </c>
      <c r="B6906" t="s">
        <v>12</v>
      </c>
      <c r="C6906">
        <v>13928180000</v>
      </c>
      <c r="D6906">
        <v>13928189999</v>
      </c>
      <c r="G6906" t="str">
        <f t="shared" si="440"/>
        <v>广东</v>
      </c>
      <c r="H6906" t="str">
        <f t="shared" si="441"/>
        <v>中山</v>
      </c>
      <c r="I6906">
        <f t="shared" si="442"/>
        <v>760</v>
      </c>
      <c r="J6906" t="str">
        <f t="shared" si="443"/>
        <v>1392818</v>
      </c>
    </row>
    <row r="6907" spans="1:10" x14ac:dyDescent="0.15">
      <c r="A6907">
        <v>760</v>
      </c>
      <c r="B6907" t="s">
        <v>12</v>
      </c>
      <c r="C6907">
        <v>13928190000</v>
      </c>
      <c r="D6907">
        <v>13928199999</v>
      </c>
      <c r="G6907" t="str">
        <f t="shared" si="440"/>
        <v>广东</v>
      </c>
      <c r="H6907" t="str">
        <f t="shared" si="441"/>
        <v>中山</v>
      </c>
      <c r="I6907">
        <f t="shared" si="442"/>
        <v>760</v>
      </c>
      <c r="J6907" t="str">
        <f t="shared" si="443"/>
        <v>1392819</v>
      </c>
    </row>
    <row r="6908" spans="1:10" x14ac:dyDescent="0.15">
      <c r="A6908">
        <v>760</v>
      </c>
      <c r="B6908" t="s">
        <v>12</v>
      </c>
      <c r="C6908">
        <v>13560600000</v>
      </c>
      <c r="D6908">
        <v>13560609999</v>
      </c>
      <c r="G6908" t="str">
        <f t="shared" si="440"/>
        <v>广东</v>
      </c>
      <c r="H6908" t="str">
        <f t="shared" si="441"/>
        <v>中山</v>
      </c>
      <c r="I6908">
        <f t="shared" si="442"/>
        <v>760</v>
      </c>
      <c r="J6908" t="str">
        <f t="shared" si="443"/>
        <v>1356060</v>
      </c>
    </row>
    <row r="6909" spans="1:10" x14ac:dyDescent="0.15">
      <c r="A6909">
        <v>760</v>
      </c>
      <c r="B6909" t="s">
        <v>12</v>
      </c>
      <c r="C6909">
        <v>13560610000</v>
      </c>
      <c r="D6909">
        <v>13560619999</v>
      </c>
      <c r="G6909" t="str">
        <f t="shared" si="440"/>
        <v>广东</v>
      </c>
      <c r="H6909" t="str">
        <f t="shared" si="441"/>
        <v>中山</v>
      </c>
      <c r="I6909">
        <f t="shared" si="442"/>
        <v>760</v>
      </c>
      <c r="J6909" t="str">
        <f t="shared" si="443"/>
        <v>1356061</v>
      </c>
    </row>
    <row r="6910" spans="1:10" x14ac:dyDescent="0.15">
      <c r="A6910">
        <v>760</v>
      </c>
      <c r="B6910" t="s">
        <v>12</v>
      </c>
      <c r="C6910">
        <v>13560620000</v>
      </c>
      <c r="D6910">
        <v>13560629999</v>
      </c>
      <c r="G6910" t="str">
        <f t="shared" si="440"/>
        <v>广东</v>
      </c>
      <c r="H6910" t="str">
        <f t="shared" si="441"/>
        <v>中山</v>
      </c>
      <c r="I6910">
        <f t="shared" si="442"/>
        <v>760</v>
      </c>
      <c r="J6910" t="str">
        <f t="shared" si="443"/>
        <v>1356062</v>
      </c>
    </row>
    <row r="6911" spans="1:10" x14ac:dyDescent="0.15">
      <c r="A6911">
        <v>760</v>
      </c>
      <c r="B6911" t="s">
        <v>12</v>
      </c>
      <c r="C6911">
        <v>13560640000</v>
      </c>
      <c r="D6911">
        <v>13560649999</v>
      </c>
      <c r="G6911" t="str">
        <f t="shared" si="440"/>
        <v>广东</v>
      </c>
      <c r="H6911" t="str">
        <f t="shared" si="441"/>
        <v>中山</v>
      </c>
      <c r="I6911">
        <f t="shared" si="442"/>
        <v>760</v>
      </c>
      <c r="J6911" t="str">
        <f t="shared" si="443"/>
        <v>1356064</v>
      </c>
    </row>
    <row r="6912" spans="1:10" x14ac:dyDescent="0.15">
      <c r="A6912">
        <v>760</v>
      </c>
      <c r="B6912" t="s">
        <v>12</v>
      </c>
      <c r="C6912">
        <v>13560650000</v>
      </c>
      <c r="D6912">
        <v>13560659999</v>
      </c>
      <c r="G6912" t="str">
        <f t="shared" si="440"/>
        <v>广东</v>
      </c>
      <c r="H6912" t="str">
        <f t="shared" si="441"/>
        <v>中山</v>
      </c>
      <c r="I6912">
        <f t="shared" si="442"/>
        <v>760</v>
      </c>
      <c r="J6912" t="str">
        <f t="shared" si="443"/>
        <v>1356065</v>
      </c>
    </row>
    <row r="6913" spans="1:10" x14ac:dyDescent="0.15">
      <c r="A6913">
        <v>760</v>
      </c>
      <c r="B6913" t="s">
        <v>12</v>
      </c>
      <c r="C6913">
        <v>13560670000</v>
      </c>
      <c r="D6913">
        <v>13560679999</v>
      </c>
      <c r="G6913" t="str">
        <f t="shared" si="440"/>
        <v>广东</v>
      </c>
      <c r="H6913" t="str">
        <f t="shared" si="441"/>
        <v>中山</v>
      </c>
      <c r="I6913">
        <f t="shared" si="442"/>
        <v>760</v>
      </c>
      <c r="J6913" t="str">
        <f t="shared" si="443"/>
        <v>1356067</v>
      </c>
    </row>
    <row r="6914" spans="1:10" x14ac:dyDescent="0.15">
      <c r="A6914">
        <v>760</v>
      </c>
      <c r="B6914" t="s">
        <v>12</v>
      </c>
      <c r="C6914">
        <v>13560680000</v>
      </c>
      <c r="D6914">
        <v>13560689999</v>
      </c>
      <c r="G6914" t="str">
        <f t="shared" si="440"/>
        <v>广东</v>
      </c>
      <c r="H6914" t="str">
        <f t="shared" si="441"/>
        <v>中山</v>
      </c>
      <c r="I6914">
        <f t="shared" si="442"/>
        <v>760</v>
      </c>
      <c r="J6914" t="str">
        <f t="shared" si="443"/>
        <v>1356068</v>
      </c>
    </row>
    <row r="6915" spans="1:10" x14ac:dyDescent="0.15">
      <c r="A6915">
        <v>760</v>
      </c>
      <c r="B6915" t="s">
        <v>12</v>
      </c>
      <c r="C6915">
        <v>13560690000</v>
      </c>
      <c r="D6915">
        <v>13560699999</v>
      </c>
      <c r="G6915" t="str">
        <f t="shared" si="440"/>
        <v>广东</v>
      </c>
      <c r="H6915" t="str">
        <f t="shared" si="441"/>
        <v>中山</v>
      </c>
      <c r="I6915">
        <f t="shared" si="442"/>
        <v>760</v>
      </c>
      <c r="J6915" t="str">
        <f t="shared" si="443"/>
        <v>1356069</v>
      </c>
    </row>
    <row r="6916" spans="1:10" x14ac:dyDescent="0.15">
      <c r="A6916">
        <v>760</v>
      </c>
      <c r="B6916" t="s">
        <v>12</v>
      </c>
      <c r="C6916">
        <v>13531750000</v>
      </c>
      <c r="D6916">
        <v>13531759999</v>
      </c>
      <c r="G6916" t="str">
        <f t="shared" si="440"/>
        <v>广东</v>
      </c>
      <c r="H6916" t="str">
        <f t="shared" si="441"/>
        <v>中山</v>
      </c>
      <c r="I6916">
        <f t="shared" si="442"/>
        <v>760</v>
      </c>
      <c r="J6916" t="str">
        <f t="shared" si="443"/>
        <v>1353175</v>
      </c>
    </row>
    <row r="6917" spans="1:10" x14ac:dyDescent="0.15">
      <c r="A6917">
        <v>760</v>
      </c>
      <c r="B6917" t="s">
        <v>12</v>
      </c>
      <c r="C6917">
        <v>13531770000</v>
      </c>
      <c r="D6917">
        <v>13531779999</v>
      </c>
      <c r="G6917" t="str">
        <f t="shared" si="440"/>
        <v>广东</v>
      </c>
      <c r="H6917" t="str">
        <f t="shared" si="441"/>
        <v>中山</v>
      </c>
      <c r="I6917">
        <f t="shared" si="442"/>
        <v>760</v>
      </c>
      <c r="J6917" t="str">
        <f t="shared" si="443"/>
        <v>1353177</v>
      </c>
    </row>
    <row r="6918" spans="1:10" x14ac:dyDescent="0.15">
      <c r="A6918">
        <v>760</v>
      </c>
      <c r="B6918" t="s">
        <v>12</v>
      </c>
      <c r="C6918">
        <v>13531780000</v>
      </c>
      <c r="D6918">
        <v>13531789999</v>
      </c>
      <c r="G6918" t="str">
        <f t="shared" si="440"/>
        <v>广东</v>
      </c>
      <c r="H6918" t="str">
        <f t="shared" si="441"/>
        <v>中山</v>
      </c>
      <c r="I6918">
        <f t="shared" si="442"/>
        <v>760</v>
      </c>
      <c r="J6918" t="str">
        <f t="shared" si="443"/>
        <v>1353178</v>
      </c>
    </row>
    <row r="6919" spans="1:10" x14ac:dyDescent="0.15">
      <c r="A6919">
        <v>760</v>
      </c>
      <c r="B6919" t="s">
        <v>12</v>
      </c>
      <c r="C6919">
        <v>13531790000</v>
      </c>
      <c r="D6919">
        <v>13531799999</v>
      </c>
      <c r="G6919" t="str">
        <f t="shared" si="440"/>
        <v>广东</v>
      </c>
      <c r="H6919" t="str">
        <f t="shared" si="441"/>
        <v>中山</v>
      </c>
      <c r="I6919">
        <f t="shared" si="442"/>
        <v>760</v>
      </c>
      <c r="J6919" t="str">
        <f t="shared" si="443"/>
        <v>1353179</v>
      </c>
    </row>
    <row r="6920" spans="1:10" x14ac:dyDescent="0.15">
      <c r="A6920">
        <v>760</v>
      </c>
      <c r="B6920" t="s">
        <v>12</v>
      </c>
      <c r="C6920">
        <v>13531760000</v>
      </c>
      <c r="D6920">
        <v>13531769999</v>
      </c>
      <c r="G6920" t="str">
        <f t="shared" si="440"/>
        <v>广东</v>
      </c>
      <c r="H6920" t="str">
        <f t="shared" si="441"/>
        <v>中山</v>
      </c>
      <c r="I6920">
        <f t="shared" si="442"/>
        <v>760</v>
      </c>
      <c r="J6920" t="str">
        <f t="shared" si="443"/>
        <v>1353176</v>
      </c>
    </row>
    <row r="6921" spans="1:10" x14ac:dyDescent="0.15">
      <c r="A6921">
        <v>760</v>
      </c>
      <c r="B6921" t="s">
        <v>12</v>
      </c>
      <c r="C6921">
        <v>13560660000</v>
      </c>
      <c r="D6921">
        <v>13560669999</v>
      </c>
      <c r="G6921" t="str">
        <f t="shared" si="440"/>
        <v>广东</v>
      </c>
      <c r="H6921" t="str">
        <f t="shared" si="441"/>
        <v>中山</v>
      </c>
      <c r="I6921">
        <f t="shared" si="442"/>
        <v>760</v>
      </c>
      <c r="J6921" t="str">
        <f t="shared" si="443"/>
        <v>1356066</v>
      </c>
    </row>
    <row r="6922" spans="1:10" x14ac:dyDescent="0.15">
      <c r="A6922">
        <v>760</v>
      </c>
      <c r="B6922" t="s">
        <v>12</v>
      </c>
      <c r="C6922">
        <v>13532050000</v>
      </c>
      <c r="D6922">
        <v>13532059999</v>
      </c>
      <c r="G6922" t="str">
        <f t="shared" si="440"/>
        <v>广东</v>
      </c>
      <c r="H6922" t="str">
        <f t="shared" si="441"/>
        <v>中山</v>
      </c>
      <c r="I6922">
        <f t="shared" si="442"/>
        <v>760</v>
      </c>
      <c r="J6922" t="str">
        <f t="shared" si="443"/>
        <v>1353205</v>
      </c>
    </row>
    <row r="6923" spans="1:10" x14ac:dyDescent="0.15">
      <c r="A6923">
        <v>760</v>
      </c>
      <c r="B6923" t="s">
        <v>12</v>
      </c>
      <c r="C6923">
        <v>13532060000</v>
      </c>
      <c r="D6923">
        <v>13532069999</v>
      </c>
      <c r="G6923" t="str">
        <f t="shared" si="440"/>
        <v>广东</v>
      </c>
      <c r="H6923" t="str">
        <f t="shared" si="441"/>
        <v>中山</v>
      </c>
      <c r="I6923">
        <f t="shared" si="442"/>
        <v>760</v>
      </c>
      <c r="J6923" t="str">
        <f t="shared" si="443"/>
        <v>1353206</v>
      </c>
    </row>
    <row r="6924" spans="1:10" x14ac:dyDescent="0.15">
      <c r="A6924">
        <v>760</v>
      </c>
      <c r="B6924" t="s">
        <v>12</v>
      </c>
      <c r="C6924">
        <v>13532070000</v>
      </c>
      <c r="D6924">
        <v>13532079999</v>
      </c>
      <c r="G6924" t="str">
        <f t="shared" si="440"/>
        <v>广东</v>
      </c>
      <c r="H6924" t="str">
        <f t="shared" si="441"/>
        <v>中山</v>
      </c>
      <c r="I6924">
        <f t="shared" si="442"/>
        <v>760</v>
      </c>
      <c r="J6924" t="str">
        <f t="shared" si="443"/>
        <v>1353207</v>
      </c>
    </row>
    <row r="6925" spans="1:10" x14ac:dyDescent="0.15">
      <c r="A6925">
        <v>760</v>
      </c>
      <c r="B6925" t="s">
        <v>12</v>
      </c>
      <c r="C6925">
        <v>13532080000</v>
      </c>
      <c r="D6925">
        <v>13532089999</v>
      </c>
      <c r="G6925" t="str">
        <f t="shared" si="440"/>
        <v>广东</v>
      </c>
      <c r="H6925" t="str">
        <f t="shared" si="441"/>
        <v>中山</v>
      </c>
      <c r="I6925">
        <f t="shared" si="442"/>
        <v>760</v>
      </c>
      <c r="J6925" t="str">
        <f t="shared" si="443"/>
        <v>1353208</v>
      </c>
    </row>
    <row r="6926" spans="1:10" x14ac:dyDescent="0.15">
      <c r="A6926">
        <v>760</v>
      </c>
      <c r="B6926" t="s">
        <v>12</v>
      </c>
      <c r="C6926">
        <v>13532090000</v>
      </c>
      <c r="D6926">
        <v>13532099999</v>
      </c>
      <c r="G6926" t="str">
        <f t="shared" si="440"/>
        <v>广东</v>
      </c>
      <c r="H6926" t="str">
        <f t="shared" si="441"/>
        <v>中山</v>
      </c>
      <c r="I6926">
        <f t="shared" si="442"/>
        <v>760</v>
      </c>
      <c r="J6926" t="str">
        <f t="shared" si="443"/>
        <v>1353209</v>
      </c>
    </row>
    <row r="6927" spans="1:10" x14ac:dyDescent="0.15">
      <c r="A6927">
        <v>760</v>
      </c>
      <c r="B6927" t="s">
        <v>12</v>
      </c>
      <c r="C6927">
        <v>13610450000</v>
      </c>
      <c r="D6927">
        <v>13610459999</v>
      </c>
      <c r="G6927" t="str">
        <f t="shared" si="440"/>
        <v>广东</v>
      </c>
      <c r="H6927" t="str">
        <f t="shared" si="441"/>
        <v>中山</v>
      </c>
      <c r="I6927">
        <f t="shared" si="442"/>
        <v>760</v>
      </c>
      <c r="J6927" t="str">
        <f t="shared" si="443"/>
        <v>1361045</v>
      </c>
    </row>
    <row r="6928" spans="1:10" x14ac:dyDescent="0.15">
      <c r="A6928">
        <v>760</v>
      </c>
      <c r="B6928" t="s">
        <v>12</v>
      </c>
      <c r="C6928">
        <v>13610460000</v>
      </c>
      <c r="D6928">
        <v>13610469999</v>
      </c>
      <c r="G6928" t="str">
        <f t="shared" si="440"/>
        <v>广东</v>
      </c>
      <c r="H6928" t="str">
        <f t="shared" si="441"/>
        <v>中山</v>
      </c>
      <c r="I6928">
        <f t="shared" si="442"/>
        <v>760</v>
      </c>
      <c r="J6928" t="str">
        <f t="shared" si="443"/>
        <v>1361046</v>
      </c>
    </row>
    <row r="6929" spans="1:10" x14ac:dyDescent="0.15">
      <c r="A6929">
        <v>760</v>
      </c>
      <c r="B6929" t="s">
        <v>12</v>
      </c>
      <c r="C6929">
        <v>13610470000</v>
      </c>
      <c r="D6929">
        <v>13610479999</v>
      </c>
      <c r="G6929" t="str">
        <f t="shared" si="440"/>
        <v>广东</v>
      </c>
      <c r="H6929" t="str">
        <f t="shared" si="441"/>
        <v>中山</v>
      </c>
      <c r="I6929">
        <f t="shared" si="442"/>
        <v>760</v>
      </c>
      <c r="J6929" t="str">
        <f t="shared" si="443"/>
        <v>1361047</v>
      </c>
    </row>
    <row r="6930" spans="1:10" x14ac:dyDescent="0.15">
      <c r="A6930">
        <v>760</v>
      </c>
      <c r="B6930" t="s">
        <v>12</v>
      </c>
      <c r="C6930">
        <v>13610480000</v>
      </c>
      <c r="D6930">
        <v>13610489999</v>
      </c>
      <c r="G6930" t="str">
        <f t="shared" si="440"/>
        <v>广东</v>
      </c>
      <c r="H6930" t="str">
        <f t="shared" si="441"/>
        <v>中山</v>
      </c>
      <c r="I6930">
        <f t="shared" si="442"/>
        <v>760</v>
      </c>
      <c r="J6930" t="str">
        <f t="shared" si="443"/>
        <v>1361048</v>
      </c>
    </row>
    <row r="6931" spans="1:10" x14ac:dyDescent="0.15">
      <c r="A6931">
        <v>760</v>
      </c>
      <c r="B6931" t="s">
        <v>12</v>
      </c>
      <c r="C6931">
        <v>13610490000</v>
      </c>
      <c r="D6931">
        <v>13610499999</v>
      </c>
      <c r="G6931" t="str">
        <f t="shared" si="440"/>
        <v>广东</v>
      </c>
      <c r="H6931" t="str">
        <f t="shared" si="441"/>
        <v>中山</v>
      </c>
      <c r="I6931">
        <f t="shared" si="442"/>
        <v>760</v>
      </c>
      <c r="J6931" t="str">
        <f t="shared" si="443"/>
        <v>1361049</v>
      </c>
    </row>
    <row r="6932" spans="1:10" x14ac:dyDescent="0.15">
      <c r="A6932">
        <v>760</v>
      </c>
      <c r="B6932" t="s">
        <v>12</v>
      </c>
      <c r="C6932">
        <v>13532000000</v>
      </c>
      <c r="D6932">
        <v>13532009999</v>
      </c>
      <c r="G6932" t="str">
        <f t="shared" si="440"/>
        <v>广东</v>
      </c>
      <c r="H6932" t="str">
        <f t="shared" si="441"/>
        <v>中山</v>
      </c>
      <c r="I6932">
        <f t="shared" si="442"/>
        <v>760</v>
      </c>
      <c r="J6932" t="str">
        <f t="shared" si="443"/>
        <v>1353200</v>
      </c>
    </row>
    <row r="6933" spans="1:10" x14ac:dyDescent="0.15">
      <c r="A6933">
        <v>760</v>
      </c>
      <c r="B6933" t="s">
        <v>12</v>
      </c>
      <c r="C6933">
        <v>13532010000</v>
      </c>
      <c r="D6933">
        <v>13532019999</v>
      </c>
      <c r="G6933" t="str">
        <f t="shared" si="440"/>
        <v>广东</v>
      </c>
      <c r="H6933" t="str">
        <f t="shared" si="441"/>
        <v>中山</v>
      </c>
      <c r="I6933">
        <f t="shared" si="442"/>
        <v>760</v>
      </c>
      <c r="J6933" t="str">
        <f t="shared" si="443"/>
        <v>1353201</v>
      </c>
    </row>
    <row r="6934" spans="1:10" x14ac:dyDescent="0.15">
      <c r="A6934">
        <v>760</v>
      </c>
      <c r="B6934" t="s">
        <v>12</v>
      </c>
      <c r="C6934">
        <v>13532020000</v>
      </c>
      <c r="D6934">
        <v>13532029999</v>
      </c>
      <c r="G6934" t="str">
        <f t="shared" si="440"/>
        <v>广东</v>
      </c>
      <c r="H6934" t="str">
        <f t="shared" si="441"/>
        <v>中山</v>
      </c>
      <c r="I6934">
        <f t="shared" si="442"/>
        <v>760</v>
      </c>
      <c r="J6934" t="str">
        <f t="shared" si="443"/>
        <v>1353202</v>
      </c>
    </row>
    <row r="6935" spans="1:10" x14ac:dyDescent="0.15">
      <c r="A6935">
        <v>760</v>
      </c>
      <c r="B6935" t="s">
        <v>12</v>
      </c>
      <c r="C6935">
        <v>13532030000</v>
      </c>
      <c r="D6935">
        <v>13532039999</v>
      </c>
      <c r="G6935" t="str">
        <f t="shared" si="440"/>
        <v>广东</v>
      </c>
      <c r="H6935" t="str">
        <f t="shared" si="441"/>
        <v>中山</v>
      </c>
      <c r="I6935">
        <f t="shared" si="442"/>
        <v>760</v>
      </c>
      <c r="J6935" t="str">
        <f t="shared" si="443"/>
        <v>1353203</v>
      </c>
    </row>
    <row r="6936" spans="1:10" x14ac:dyDescent="0.15">
      <c r="A6936">
        <v>760</v>
      </c>
      <c r="B6936" t="s">
        <v>12</v>
      </c>
      <c r="C6936">
        <v>13532040000</v>
      </c>
      <c r="D6936">
        <v>13532049999</v>
      </c>
      <c r="G6936" t="str">
        <f t="shared" si="440"/>
        <v>广东</v>
      </c>
      <c r="H6936" t="str">
        <f t="shared" si="441"/>
        <v>中山</v>
      </c>
      <c r="I6936">
        <f t="shared" si="442"/>
        <v>760</v>
      </c>
      <c r="J6936" t="str">
        <f t="shared" si="443"/>
        <v>1353204</v>
      </c>
    </row>
    <row r="6937" spans="1:10" x14ac:dyDescent="0.15">
      <c r="A6937">
        <v>760</v>
      </c>
      <c r="B6937" t="s">
        <v>12</v>
      </c>
      <c r="C6937">
        <v>13590700000</v>
      </c>
      <c r="D6937">
        <v>13590709999</v>
      </c>
      <c r="G6937" t="str">
        <f t="shared" si="440"/>
        <v>广东</v>
      </c>
      <c r="H6937" t="str">
        <f t="shared" si="441"/>
        <v>中山</v>
      </c>
      <c r="I6937">
        <f t="shared" si="442"/>
        <v>760</v>
      </c>
      <c r="J6937" t="str">
        <f t="shared" si="443"/>
        <v>1359070</v>
      </c>
    </row>
    <row r="6938" spans="1:10" x14ac:dyDescent="0.15">
      <c r="A6938">
        <v>760</v>
      </c>
      <c r="B6938" t="s">
        <v>12</v>
      </c>
      <c r="C6938">
        <v>13590710000</v>
      </c>
      <c r="D6938">
        <v>13590719999</v>
      </c>
      <c r="G6938" t="str">
        <f t="shared" si="440"/>
        <v>广东</v>
      </c>
      <c r="H6938" t="str">
        <f t="shared" si="441"/>
        <v>中山</v>
      </c>
      <c r="I6938">
        <f t="shared" si="442"/>
        <v>760</v>
      </c>
      <c r="J6938" t="str">
        <f t="shared" si="443"/>
        <v>1359071</v>
      </c>
    </row>
    <row r="6939" spans="1:10" x14ac:dyDescent="0.15">
      <c r="A6939">
        <v>760</v>
      </c>
      <c r="B6939" t="s">
        <v>12</v>
      </c>
      <c r="C6939">
        <v>13590720000</v>
      </c>
      <c r="D6939">
        <v>13590729999</v>
      </c>
      <c r="G6939" t="str">
        <f t="shared" si="440"/>
        <v>广东</v>
      </c>
      <c r="H6939" t="str">
        <f t="shared" si="441"/>
        <v>中山</v>
      </c>
      <c r="I6939">
        <f t="shared" si="442"/>
        <v>760</v>
      </c>
      <c r="J6939" t="str">
        <f t="shared" si="443"/>
        <v>1359072</v>
      </c>
    </row>
    <row r="6940" spans="1:10" x14ac:dyDescent="0.15">
      <c r="A6940">
        <v>760</v>
      </c>
      <c r="B6940" t="s">
        <v>12</v>
      </c>
      <c r="C6940">
        <v>13590740000</v>
      </c>
      <c r="D6940">
        <v>13590749999</v>
      </c>
      <c r="G6940" t="str">
        <f t="shared" si="440"/>
        <v>广东</v>
      </c>
      <c r="H6940" t="str">
        <f t="shared" si="441"/>
        <v>中山</v>
      </c>
      <c r="I6940">
        <f t="shared" si="442"/>
        <v>760</v>
      </c>
      <c r="J6940" t="str">
        <f t="shared" si="443"/>
        <v>1359074</v>
      </c>
    </row>
    <row r="6941" spans="1:10" x14ac:dyDescent="0.15">
      <c r="A6941">
        <v>760</v>
      </c>
      <c r="B6941" t="s">
        <v>12</v>
      </c>
      <c r="C6941">
        <v>13590750000</v>
      </c>
      <c r="D6941">
        <v>13590759999</v>
      </c>
      <c r="G6941" t="str">
        <f t="shared" si="440"/>
        <v>广东</v>
      </c>
      <c r="H6941" t="str">
        <f t="shared" si="441"/>
        <v>中山</v>
      </c>
      <c r="I6941">
        <f t="shared" si="442"/>
        <v>760</v>
      </c>
      <c r="J6941" t="str">
        <f t="shared" si="443"/>
        <v>1359075</v>
      </c>
    </row>
    <row r="6942" spans="1:10" x14ac:dyDescent="0.15">
      <c r="A6942">
        <v>760</v>
      </c>
      <c r="B6942" t="s">
        <v>12</v>
      </c>
      <c r="C6942">
        <v>13590760000</v>
      </c>
      <c r="D6942">
        <v>13590769999</v>
      </c>
      <c r="G6942" t="str">
        <f t="shared" si="440"/>
        <v>广东</v>
      </c>
      <c r="H6942" t="str">
        <f t="shared" si="441"/>
        <v>中山</v>
      </c>
      <c r="I6942">
        <f t="shared" si="442"/>
        <v>760</v>
      </c>
      <c r="J6942" t="str">
        <f t="shared" si="443"/>
        <v>1359076</v>
      </c>
    </row>
    <row r="6943" spans="1:10" x14ac:dyDescent="0.15">
      <c r="A6943">
        <v>760</v>
      </c>
      <c r="B6943" t="s">
        <v>12</v>
      </c>
      <c r="C6943">
        <v>13590770000</v>
      </c>
      <c r="D6943">
        <v>13590779999</v>
      </c>
      <c r="G6943" t="str">
        <f t="shared" si="440"/>
        <v>广东</v>
      </c>
      <c r="H6943" t="str">
        <f t="shared" si="441"/>
        <v>中山</v>
      </c>
      <c r="I6943">
        <f t="shared" si="442"/>
        <v>760</v>
      </c>
      <c r="J6943" t="str">
        <f t="shared" si="443"/>
        <v>1359077</v>
      </c>
    </row>
    <row r="6944" spans="1:10" x14ac:dyDescent="0.15">
      <c r="A6944">
        <v>760</v>
      </c>
      <c r="B6944" t="s">
        <v>12</v>
      </c>
      <c r="C6944">
        <v>13590780000</v>
      </c>
      <c r="D6944">
        <v>13590789999</v>
      </c>
      <c r="G6944" t="str">
        <f t="shared" si="440"/>
        <v>广东</v>
      </c>
      <c r="H6944" t="str">
        <f t="shared" si="441"/>
        <v>中山</v>
      </c>
      <c r="I6944">
        <f t="shared" si="442"/>
        <v>760</v>
      </c>
      <c r="J6944" t="str">
        <f t="shared" si="443"/>
        <v>1359078</v>
      </c>
    </row>
    <row r="6945" spans="1:10" x14ac:dyDescent="0.15">
      <c r="A6945">
        <v>760</v>
      </c>
      <c r="B6945" t="s">
        <v>12</v>
      </c>
      <c r="C6945">
        <v>13590790000</v>
      </c>
      <c r="D6945">
        <v>13590799999</v>
      </c>
      <c r="G6945" t="str">
        <f t="shared" si="440"/>
        <v>广东</v>
      </c>
      <c r="H6945" t="str">
        <f t="shared" si="441"/>
        <v>中山</v>
      </c>
      <c r="I6945">
        <f t="shared" si="442"/>
        <v>760</v>
      </c>
      <c r="J6945" t="str">
        <f t="shared" si="443"/>
        <v>1359079</v>
      </c>
    </row>
    <row r="6946" spans="1:10" x14ac:dyDescent="0.15">
      <c r="A6946">
        <v>760</v>
      </c>
      <c r="B6946" t="s">
        <v>12</v>
      </c>
      <c r="C6946">
        <v>13590800000</v>
      </c>
      <c r="D6946">
        <v>13590809999</v>
      </c>
      <c r="G6946" t="str">
        <f t="shared" si="440"/>
        <v>广东</v>
      </c>
      <c r="H6946" t="str">
        <f t="shared" si="441"/>
        <v>中山</v>
      </c>
      <c r="I6946">
        <f t="shared" si="442"/>
        <v>760</v>
      </c>
      <c r="J6946" t="str">
        <f t="shared" si="443"/>
        <v>1359080</v>
      </c>
    </row>
    <row r="6947" spans="1:10" x14ac:dyDescent="0.15">
      <c r="A6947">
        <v>760</v>
      </c>
      <c r="B6947" t="s">
        <v>12</v>
      </c>
      <c r="C6947">
        <v>13590810000</v>
      </c>
      <c r="D6947">
        <v>13590819999</v>
      </c>
      <c r="G6947" t="str">
        <f t="shared" si="440"/>
        <v>广东</v>
      </c>
      <c r="H6947" t="str">
        <f t="shared" si="441"/>
        <v>中山</v>
      </c>
      <c r="I6947">
        <f t="shared" si="442"/>
        <v>760</v>
      </c>
      <c r="J6947" t="str">
        <f t="shared" si="443"/>
        <v>1359081</v>
      </c>
    </row>
    <row r="6948" spans="1:10" x14ac:dyDescent="0.15">
      <c r="A6948">
        <v>760</v>
      </c>
      <c r="B6948" t="s">
        <v>12</v>
      </c>
      <c r="C6948">
        <v>13590820000</v>
      </c>
      <c r="D6948">
        <v>13590829999</v>
      </c>
      <c r="G6948" t="str">
        <f t="shared" si="440"/>
        <v>广东</v>
      </c>
      <c r="H6948" t="str">
        <f t="shared" si="441"/>
        <v>中山</v>
      </c>
      <c r="I6948">
        <f t="shared" si="442"/>
        <v>760</v>
      </c>
      <c r="J6948" t="str">
        <f t="shared" si="443"/>
        <v>1359082</v>
      </c>
    </row>
    <row r="6949" spans="1:10" x14ac:dyDescent="0.15">
      <c r="A6949">
        <v>760</v>
      </c>
      <c r="B6949" t="s">
        <v>12</v>
      </c>
      <c r="C6949">
        <v>13590830000</v>
      </c>
      <c r="D6949">
        <v>13590839999</v>
      </c>
      <c r="G6949" t="str">
        <f t="shared" si="440"/>
        <v>广东</v>
      </c>
      <c r="H6949" t="str">
        <f t="shared" si="441"/>
        <v>中山</v>
      </c>
      <c r="I6949">
        <f t="shared" si="442"/>
        <v>760</v>
      </c>
      <c r="J6949" t="str">
        <f t="shared" si="443"/>
        <v>1359083</v>
      </c>
    </row>
    <row r="6950" spans="1:10" x14ac:dyDescent="0.15">
      <c r="A6950">
        <v>760</v>
      </c>
      <c r="B6950" t="s">
        <v>12</v>
      </c>
      <c r="C6950">
        <v>13590850000</v>
      </c>
      <c r="D6950">
        <v>13590859999</v>
      </c>
      <c r="G6950" t="str">
        <f t="shared" ref="G6950:G7013" si="444">LEFT(B6950,2)</f>
        <v>广东</v>
      </c>
      <c r="H6950" t="str">
        <f t="shared" ref="H6950:H7013" si="445">SUBSTITUTE(B6950,G6950,"")</f>
        <v>中山</v>
      </c>
      <c r="I6950">
        <f t="shared" ref="I6950:I7013" si="446">A6950</f>
        <v>760</v>
      </c>
      <c r="J6950" t="str">
        <f t="shared" ref="J6950:J7013" si="447">LEFT(C6950,7)</f>
        <v>1359085</v>
      </c>
    </row>
    <row r="6951" spans="1:10" x14ac:dyDescent="0.15">
      <c r="A6951">
        <v>760</v>
      </c>
      <c r="B6951" t="s">
        <v>12</v>
      </c>
      <c r="C6951">
        <v>13590870000</v>
      </c>
      <c r="D6951">
        <v>13590879999</v>
      </c>
      <c r="G6951" t="str">
        <f t="shared" si="444"/>
        <v>广东</v>
      </c>
      <c r="H6951" t="str">
        <f t="shared" si="445"/>
        <v>中山</v>
      </c>
      <c r="I6951">
        <f t="shared" si="446"/>
        <v>760</v>
      </c>
      <c r="J6951" t="str">
        <f t="shared" si="447"/>
        <v>1359087</v>
      </c>
    </row>
    <row r="6952" spans="1:10" x14ac:dyDescent="0.15">
      <c r="A6952">
        <v>760</v>
      </c>
      <c r="B6952" t="s">
        <v>12</v>
      </c>
      <c r="C6952">
        <v>13590880000</v>
      </c>
      <c r="D6952">
        <v>13590889999</v>
      </c>
      <c r="G6952" t="str">
        <f t="shared" si="444"/>
        <v>广东</v>
      </c>
      <c r="H6952" t="str">
        <f t="shared" si="445"/>
        <v>中山</v>
      </c>
      <c r="I6952">
        <f t="shared" si="446"/>
        <v>760</v>
      </c>
      <c r="J6952" t="str">
        <f t="shared" si="447"/>
        <v>1359088</v>
      </c>
    </row>
    <row r="6953" spans="1:10" x14ac:dyDescent="0.15">
      <c r="A6953">
        <v>760</v>
      </c>
      <c r="B6953" t="s">
        <v>12</v>
      </c>
      <c r="C6953">
        <v>13590890000</v>
      </c>
      <c r="D6953">
        <v>13590899999</v>
      </c>
      <c r="G6953" t="str">
        <f t="shared" si="444"/>
        <v>广东</v>
      </c>
      <c r="H6953" t="str">
        <f t="shared" si="445"/>
        <v>中山</v>
      </c>
      <c r="I6953">
        <f t="shared" si="446"/>
        <v>760</v>
      </c>
      <c r="J6953" t="str">
        <f t="shared" si="447"/>
        <v>1359089</v>
      </c>
    </row>
    <row r="6954" spans="1:10" x14ac:dyDescent="0.15">
      <c r="A6954">
        <v>760</v>
      </c>
      <c r="B6954" t="s">
        <v>12</v>
      </c>
      <c r="C6954">
        <v>13590900000</v>
      </c>
      <c r="D6954">
        <v>13590909999</v>
      </c>
      <c r="G6954" t="str">
        <f t="shared" si="444"/>
        <v>广东</v>
      </c>
      <c r="H6954" t="str">
        <f t="shared" si="445"/>
        <v>中山</v>
      </c>
      <c r="I6954">
        <f t="shared" si="446"/>
        <v>760</v>
      </c>
      <c r="J6954" t="str">
        <f t="shared" si="447"/>
        <v>1359090</v>
      </c>
    </row>
    <row r="6955" spans="1:10" x14ac:dyDescent="0.15">
      <c r="A6955">
        <v>760</v>
      </c>
      <c r="B6955" t="s">
        <v>12</v>
      </c>
      <c r="C6955">
        <v>13590910000</v>
      </c>
      <c r="D6955">
        <v>13590919999</v>
      </c>
      <c r="G6955" t="str">
        <f t="shared" si="444"/>
        <v>广东</v>
      </c>
      <c r="H6955" t="str">
        <f t="shared" si="445"/>
        <v>中山</v>
      </c>
      <c r="I6955">
        <f t="shared" si="446"/>
        <v>760</v>
      </c>
      <c r="J6955" t="str">
        <f t="shared" si="447"/>
        <v>1359091</v>
      </c>
    </row>
    <row r="6956" spans="1:10" x14ac:dyDescent="0.15">
      <c r="A6956">
        <v>760</v>
      </c>
      <c r="B6956" t="s">
        <v>12</v>
      </c>
      <c r="C6956">
        <v>13590920000</v>
      </c>
      <c r="D6956">
        <v>13590929999</v>
      </c>
      <c r="G6956" t="str">
        <f t="shared" si="444"/>
        <v>广东</v>
      </c>
      <c r="H6956" t="str">
        <f t="shared" si="445"/>
        <v>中山</v>
      </c>
      <c r="I6956">
        <f t="shared" si="446"/>
        <v>760</v>
      </c>
      <c r="J6956" t="str">
        <f t="shared" si="447"/>
        <v>1359092</v>
      </c>
    </row>
    <row r="6957" spans="1:10" x14ac:dyDescent="0.15">
      <c r="A6957">
        <v>760</v>
      </c>
      <c r="B6957" t="s">
        <v>12</v>
      </c>
      <c r="C6957">
        <v>13590940000</v>
      </c>
      <c r="D6957">
        <v>13590949999</v>
      </c>
      <c r="G6957" t="str">
        <f t="shared" si="444"/>
        <v>广东</v>
      </c>
      <c r="H6957" t="str">
        <f t="shared" si="445"/>
        <v>中山</v>
      </c>
      <c r="I6957">
        <f t="shared" si="446"/>
        <v>760</v>
      </c>
      <c r="J6957" t="str">
        <f t="shared" si="447"/>
        <v>1359094</v>
      </c>
    </row>
    <row r="6958" spans="1:10" x14ac:dyDescent="0.15">
      <c r="A6958">
        <v>760</v>
      </c>
      <c r="B6958" t="s">
        <v>12</v>
      </c>
      <c r="C6958">
        <v>13590960000</v>
      </c>
      <c r="D6958">
        <v>13590969999</v>
      </c>
      <c r="G6958" t="str">
        <f t="shared" si="444"/>
        <v>广东</v>
      </c>
      <c r="H6958" t="str">
        <f t="shared" si="445"/>
        <v>中山</v>
      </c>
      <c r="I6958">
        <f t="shared" si="446"/>
        <v>760</v>
      </c>
      <c r="J6958" t="str">
        <f t="shared" si="447"/>
        <v>1359096</v>
      </c>
    </row>
    <row r="6959" spans="1:10" x14ac:dyDescent="0.15">
      <c r="A6959">
        <v>760</v>
      </c>
      <c r="B6959" t="s">
        <v>12</v>
      </c>
      <c r="C6959">
        <v>13590970000</v>
      </c>
      <c r="D6959">
        <v>13590979999</v>
      </c>
      <c r="G6959" t="str">
        <f t="shared" si="444"/>
        <v>广东</v>
      </c>
      <c r="H6959" t="str">
        <f t="shared" si="445"/>
        <v>中山</v>
      </c>
      <c r="I6959">
        <f t="shared" si="446"/>
        <v>760</v>
      </c>
      <c r="J6959" t="str">
        <f t="shared" si="447"/>
        <v>1359097</v>
      </c>
    </row>
    <row r="6960" spans="1:10" x14ac:dyDescent="0.15">
      <c r="A6960">
        <v>760</v>
      </c>
      <c r="B6960" t="s">
        <v>12</v>
      </c>
      <c r="C6960">
        <v>13590980000</v>
      </c>
      <c r="D6960">
        <v>13590989999</v>
      </c>
      <c r="G6960" t="str">
        <f t="shared" si="444"/>
        <v>广东</v>
      </c>
      <c r="H6960" t="str">
        <f t="shared" si="445"/>
        <v>中山</v>
      </c>
      <c r="I6960">
        <f t="shared" si="446"/>
        <v>760</v>
      </c>
      <c r="J6960" t="str">
        <f t="shared" si="447"/>
        <v>1359098</v>
      </c>
    </row>
    <row r="6961" spans="1:10" x14ac:dyDescent="0.15">
      <c r="A6961">
        <v>760</v>
      </c>
      <c r="B6961" t="s">
        <v>12</v>
      </c>
      <c r="C6961">
        <v>13590990000</v>
      </c>
      <c r="D6961">
        <v>13590999999</v>
      </c>
      <c r="G6961" t="str">
        <f t="shared" si="444"/>
        <v>广东</v>
      </c>
      <c r="H6961" t="str">
        <f t="shared" si="445"/>
        <v>中山</v>
      </c>
      <c r="I6961">
        <f t="shared" si="446"/>
        <v>760</v>
      </c>
      <c r="J6961" t="str">
        <f t="shared" si="447"/>
        <v>1359099</v>
      </c>
    </row>
    <row r="6962" spans="1:10" x14ac:dyDescent="0.15">
      <c r="A6962">
        <v>760</v>
      </c>
      <c r="B6962" t="s">
        <v>12</v>
      </c>
      <c r="C6962">
        <v>13924500000</v>
      </c>
      <c r="D6962">
        <v>13924509999</v>
      </c>
      <c r="G6962" t="str">
        <f t="shared" si="444"/>
        <v>广东</v>
      </c>
      <c r="H6962" t="str">
        <f t="shared" si="445"/>
        <v>中山</v>
      </c>
      <c r="I6962">
        <f t="shared" si="446"/>
        <v>760</v>
      </c>
      <c r="J6962" t="str">
        <f t="shared" si="447"/>
        <v>1392450</v>
      </c>
    </row>
    <row r="6963" spans="1:10" x14ac:dyDescent="0.15">
      <c r="A6963">
        <v>760</v>
      </c>
      <c r="B6963" t="s">
        <v>12</v>
      </c>
      <c r="C6963">
        <v>13924510000</v>
      </c>
      <c r="D6963">
        <v>13924519999</v>
      </c>
      <c r="G6963" t="str">
        <f t="shared" si="444"/>
        <v>广东</v>
      </c>
      <c r="H6963" t="str">
        <f t="shared" si="445"/>
        <v>中山</v>
      </c>
      <c r="I6963">
        <f t="shared" si="446"/>
        <v>760</v>
      </c>
      <c r="J6963" t="str">
        <f t="shared" si="447"/>
        <v>1392451</v>
      </c>
    </row>
    <row r="6964" spans="1:10" x14ac:dyDescent="0.15">
      <c r="A6964">
        <v>760</v>
      </c>
      <c r="B6964" t="s">
        <v>12</v>
      </c>
      <c r="C6964">
        <v>13640410000</v>
      </c>
      <c r="D6964">
        <v>13640419999</v>
      </c>
      <c r="G6964" t="str">
        <f t="shared" si="444"/>
        <v>广东</v>
      </c>
      <c r="H6964" t="str">
        <f t="shared" si="445"/>
        <v>中山</v>
      </c>
      <c r="I6964">
        <f t="shared" si="446"/>
        <v>760</v>
      </c>
      <c r="J6964" t="str">
        <f t="shared" si="447"/>
        <v>1364041</v>
      </c>
    </row>
    <row r="6965" spans="1:10" x14ac:dyDescent="0.15">
      <c r="A6965">
        <v>760</v>
      </c>
      <c r="B6965" t="s">
        <v>12</v>
      </c>
      <c r="C6965">
        <v>13640420000</v>
      </c>
      <c r="D6965">
        <v>13640429999</v>
      </c>
      <c r="G6965" t="str">
        <f t="shared" si="444"/>
        <v>广东</v>
      </c>
      <c r="H6965" t="str">
        <f t="shared" si="445"/>
        <v>中山</v>
      </c>
      <c r="I6965">
        <f t="shared" si="446"/>
        <v>760</v>
      </c>
      <c r="J6965" t="str">
        <f t="shared" si="447"/>
        <v>1364042</v>
      </c>
    </row>
    <row r="6966" spans="1:10" x14ac:dyDescent="0.15">
      <c r="A6966">
        <v>760</v>
      </c>
      <c r="B6966" t="s">
        <v>12</v>
      </c>
      <c r="C6966">
        <v>13640400000</v>
      </c>
      <c r="D6966">
        <v>13640409999</v>
      </c>
      <c r="G6966" t="str">
        <f t="shared" si="444"/>
        <v>广东</v>
      </c>
      <c r="H6966" t="str">
        <f t="shared" si="445"/>
        <v>中山</v>
      </c>
      <c r="I6966">
        <f t="shared" si="446"/>
        <v>760</v>
      </c>
      <c r="J6966" t="str">
        <f t="shared" si="447"/>
        <v>1364040</v>
      </c>
    </row>
    <row r="6967" spans="1:10" x14ac:dyDescent="0.15">
      <c r="A6967">
        <v>760</v>
      </c>
      <c r="B6967" t="s">
        <v>12</v>
      </c>
      <c r="C6967">
        <v>13640460000</v>
      </c>
      <c r="D6967">
        <v>13640469999</v>
      </c>
      <c r="G6967" t="str">
        <f t="shared" si="444"/>
        <v>广东</v>
      </c>
      <c r="H6967" t="str">
        <f t="shared" si="445"/>
        <v>中山</v>
      </c>
      <c r="I6967">
        <f t="shared" si="446"/>
        <v>760</v>
      </c>
      <c r="J6967" t="str">
        <f t="shared" si="447"/>
        <v>1364046</v>
      </c>
    </row>
    <row r="6968" spans="1:10" x14ac:dyDescent="0.15">
      <c r="A6968">
        <v>760</v>
      </c>
      <c r="B6968" t="s">
        <v>12</v>
      </c>
      <c r="C6968">
        <v>13640470000</v>
      </c>
      <c r="D6968">
        <v>13640479999</v>
      </c>
      <c r="G6968" t="str">
        <f t="shared" si="444"/>
        <v>广东</v>
      </c>
      <c r="H6968" t="str">
        <f t="shared" si="445"/>
        <v>中山</v>
      </c>
      <c r="I6968">
        <f t="shared" si="446"/>
        <v>760</v>
      </c>
      <c r="J6968" t="str">
        <f t="shared" si="447"/>
        <v>1364047</v>
      </c>
    </row>
    <row r="6969" spans="1:10" x14ac:dyDescent="0.15">
      <c r="A6969">
        <v>760</v>
      </c>
      <c r="B6969" t="s">
        <v>12</v>
      </c>
      <c r="C6969">
        <v>13923300000</v>
      </c>
      <c r="D6969">
        <v>13923309999</v>
      </c>
      <c r="G6969" t="str">
        <f t="shared" si="444"/>
        <v>广东</v>
      </c>
      <c r="H6969" t="str">
        <f t="shared" si="445"/>
        <v>中山</v>
      </c>
      <c r="I6969">
        <f t="shared" si="446"/>
        <v>760</v>
      </c>
      <c r="J6969" t="str">
        <f t="shared" si="447"/>
        <v>1392330</v>
      </c>
    </row>
    <row r="6970" spans="1:10" x14ac:dyDescent="0.15">
      <c r="A6970">
        <v>760</v>
      </c>
      <c r="B6970" t="s">
        <v>12</v>
      </c>
      <c r="C6970">
        <v>13923310000</v>
      </c>
      <c r="D6970">
        <v>13923319999</v>
      </c>
      <c r="G6970" t="str">
        <f t="shared" si="444"/>
        <v>广东</v>
      </c>
      <c r="H6970" t="str">
        <f t="shared" si="445"/>
        <v>中山</v>
      </c>
      <c r="I6970">
        <f t="shared" si="446"/>
        <v>760</v>
      </c>
      <c r="J6970" t="str">
        <f t="shared" si="447"/>
        <v>1392331</v>
      </c>
    </row>
    <row r="6971" spans="1:10" x14ac:dyDescent="0.15">
      <c r="A6971">
        <v>760</v>
      </c>
      <c r="B6971" t="s">
        <v>12</v>
      </c>
      <c r="C6971">
        <v>13923320000</v>
      </c>
      <c r="D6971">
        <v>13923329999</v>
      </c>
      <c r="G6971" t="str">
        <f t="shared" si="444"/>
        <v>广东</v>
      </c>
      <c r="H6971" t="str">
        <f t="shared" si="445"/>
        <v>中山</v>
      </c>
      <c r="I6971">
        <f t="shared" si="446"/>
        <v>760</v>
      </c>
      <c r="J6971" t="str">
        <f t="shared" si="447"/>
        <v>1392332</v>
      </c>
    </row>
    <row r="6972" spans="1:10" x14ac:dyDescent="0.15">
      <c r="A6972">
        <v>760</v>
      </c>
      <c r="B6972" t="s">
        <v>12</v>
      </c>
      <c r="C6972">
        <v>13923330000</v>
      </c>
      <c r="D6972">
        <v>13923339999</v>
      </c>
      <c r="G6972" t="str">
        <f t="shared" si="444"/>
        <v>广东</v>
      </c>
      <c r="H6972" t="str">
        <f t="shared" si="445"/>
        <v>中山</v>
      </c>
      <c r="I6972">
        <f t="shared" si="446"/>
        <v>760</v>
      </c>
      <c r="J6972" t="str">
        <f t="shared" si="447"/>
        <v>1392333</v>
      </c>
    </row>
    <row r="6973" spans="1:10" x14ac:dyDescent="0.15">
      <c r="A6973">
        <v>760</v>
      </c>
      <c r="B6973" t="s">
        <v>12</v>
      </c>
      <c r="C6973">
        <v>13923340000</v>
      </c>
      <c r="D6973">
        <v>13923349999</v>
      </c>
      <c r="G6973" t="str">
        <f t="shared" si="444"/>
        <v>广东</v>
      </c>
      <c r="H6973" t="str">
        <f t="shared" si="445"/>
        <v>中山</v>
      </c>
      <c r="I6973">
        <f t="shared" si="446"/>
        <v>760</v>
      </c>
      <c r="J6973" t="str">
        <f t="shared" si="447"/>
        <v>1392334</v>
      </c>
    </row>
    <row r="6974" spans="1:10" x14ac:dyDescent="0.15">
      <c r="A6974">
        <v>760</v>
      </c>
      <c r="B6974" t="s">
        <v>12</v>
      </c>
      <c r="C6974">
        <v>13923350000</v>
      </c>
      <c r="D6974">
        <v>13923359999</v>
      </c>
      <c r="G6974" t="str">
        <f t="shared" si="444"/>
        <v>广东</v>
      </c>
      <c r="H6974" t="str">
        <f t="shared" si="445"/>
        <v>中山</v>
      </c>
      <c r="I6974">
        <f t="shared" si="446"/>
        <v>760</v>
      </c>
      <c r="J6974" t="str">
        <f t="shared" si="447"/>
        <v>1392335</v>
      </c>
    </row>
    <row r="6975" spans="1:10" x14ac:dyDescent="0.15">
      <c r="A6975">
        <v>760</v>
      </c>
      <c r="B6975" t="s">
        <v>12</v>
      </c>
      <c r="C6975">
        <v>13590730000</v>
      </c>
      <c r="D6975">
        <v>13590739999</v>
      </c>
      <c r="G6975" t="str">
        <f t="shared" si="444"/>
        <v>广东</v>
      </c>
      <c r="H6975" t="str">
        <f t="shared" si="445"/>
        <v>中山</v>
      </c>
      <c r="I6975">
        <f t="shared" si="446"/>
        <v>760</v>
      </c>
      <c r="J6975" t="str">
        <f t="shared" si="447"/>
        <v>1359073</v>
      </c>
    </row>
    <row r="6976" spans="1:10" x14ac:dyDescent="0.15">
      <c r="A6976">
        <v>760</v>
      </c>
      <c r="B6976" t="s">
        <v>12</v>
      </c>
      <c r="C6976">
        <v>13590840000</v>
      </c>
      <c r="D6976">
        <v>13590849999</v>
      </c>
      <c r="G6976" t="str">
        <f t="shared" si="444"/>
        <v>广东</v>
      </c>
      <c r="H6976" t="str">
        <f t="shared" si="445"/>
        <v>中山</v>
      </c>
      <c r="I6976">
        <f t="shared" si="446"/>
        <v>760</v>
      </c>
      <c r="J6976" t="str">
        <f t="shared" si="447"/>
        <v>1359084</v>
      </c>
    </row>
    <row r="6977" spans="1:10" x14ac:dyDescent="0.15">
      <c r="A6977">
        <v>760</v>
      </c>
      <c r="B6977" t="s">
        <v>12</v>
      </c>
      <c r="C6977">
        <v>13590950000</v>
      </c>
      <c r="D6977">
        <v>13590959999</v>
      </c>
      <c r="G6977" t="str">
        <f t="shared" si="444"/>
        <v>广东</v>
      </c>
      <c r="H6977" t="str">
        <f t="shared" si="445"/>
        <v>中山</v>
      </c>
      <c r="I6977">
        <f t="shared" si="446"/>
        <v>760</v>
      </c>
      <c r="J6977" t="str">
        <f t="shared" si="447"/>
        <v>1359095</v>
      </c>
    </row>
    <row r="6978" spans="1:10" x14ac:dyDescent="0.15">
      <c r="A6978">
        <v>760</v>
      </c>
      <c r="B6978" t="s">
        <v>12</v>
      </c>
      <c r="C6978">
        <v>13640430000</v>
      </c>
      <c r="D6978">
        <v>13640439999</v>
      </c>
      <c r="G6978" t="str">
        <f t="shared" si="444"/>
        <v>广东</v>
      </c>
      <c r="H6978" t="str">
        <f t="shared" si="445"/>
        <v>中山</v>
      </c>
      <c r="I6978">
        <f t="shared" si="446"/>
        <v>760</v>
      </c>
      <c r="J6978" t="str">
        <f t="shared" si="447"/>
        <v>1364043</v>
      </c>
    </row>
    <row r="6979" spans="1:10" x14ac:dyDescent="0.15">
      <c r="A6979">
        <v>760</v>
      </c>
      <c r="B6979" t="s">
        <v>12</v>
      </c>
      <c r="C6979">
        <v>13640440000</v>
      </c>
      <c r="D6979">
        <v>13640449999</v>
      </c>
      <c r="G6979" t="str">
        <f t="shared" si="444"/>
        <v>广东</v>
      </c>
      <c r="H6979" t="str">
        <f t="shared" si="445"/>
        <v>中山</v>
      </c>
      <c r="I6979">
        <f t="shared" si="446"/>
        <v>760</v>
      </c>
      <c r="J6979" t="str">
        <f t="shared" si="447"/>
        <v>1364044</v>
      </c>
    </row>
    <row r="6980" spans="1:10" x14ac:dyDescent="0.15">
      <c r="A6980">
        <v>760</v>
      </c>
      <c r="B6980" t="s">
        <v>12</v>
      </c>
      <c r="C6980">
        <v>13640450000</v>
      </c>
      <c r="D6980">
        <v>13640459999</v>
      </c>
      <c r="G6980" t="str">
        <f t="shared" si="444"/>
        <v>广东</v>
      </c>
      <c r="H6980" t="str">
        <f t="shared" si="445"/>
        <v>中山</v>
      </c>
      <c r="I6980">
        <f t="shared" si="446"/>
        <v>760</v>
      </c>
      <c r="J6980" t="str">
        <f t="shared" si="447"/>
        <v>1364045</v>
      </c>
    </row>
    <row r="6981" spans="1:10" x14ac:dyDescent="0.15">
      <c r="A6981">
        <v>760</v>
      </c>
      <c r="B6981" t="s">
        <v>12</v>
      </c>
      <c r="C6981">
        <v>13640480000</v>
      </c>
      <c r="D6981">
        <v>13640489999</v>
      </c>
      <c r="G6981" t="str">
        <f t="shared" si="444"/>
        <v>广东</v>
      </c>
      <c r="H6981" t="str">
        <f t="shared" si="445"/>
        <v>中山</v>
      </c>
      <c r="I6981">
        <f t="shared" si="446"/>
        <v>760</v>
      </c>
      <c r="J6981" t="str">
        <f t="shared" si="447"/>
        <v>1364048</v>
      </c>
    </row>
    <row r="6982" spans="1:10" x14ac:dyDescent="0.15">
      <c r="A6982">
        <v>760</v>
      </c>
      <c r="B6982" t="s">
        <v>12</v>
      </c>
      <c r="C6982">
        <v>13640490000</v>
      </c>
      <c r="D6982">
        <v>13640499999</v>
      </c>
      <c r="G6982" t="str">
        <f t="shared" si="444"/>
        <v>广东</v>
      </c>
      <c r="H6982" t="str">
        <f t="shared" si="445"/>
        <v>中山</v>
      </c>
      <c r="I6982">
        <f t="shared" si="446"/>
        <v>760</v>
      </c>
      <c r="J6982" t="str">
        <f t="shared" si="447"/>
        <v>1364049</v>
      </c>
    </row>
    <row r="6983" spans="1:10" x14ac:dyDescent="0.15">
      <c r="A6983">
        <v>760</v>
      </c>
      <c r="B6983" t="s">
        <v>12</v>
      </c>
      <c r="C6983">
        <v>13680100000</v>
      </c>
      <c r="D6983">
        <v>13680109999</v>
      </c>
      <c r="G6983" t="str">
        <f t="shared" si="444"/>
        <v>广东</v>
      </c>
      <c r="H6983" t="str">
        <f t="shared" si="445"/>
        <v>中山</v>
      </c>
      <c r="I6983">
        <f t="shared" si="446"/>
        <v>760</v>
      </c>
      <c r="J6983" t="str">
        <f t="shared" si="447"/>
        <v>1368010</v>
      </c>
    </row>
    <row r="6984" spans="1:10" x14ac:dyDescent="0.15">
      <c r="A6984">
        <v>760</v>
      </c>
      <c r="B6984" t="s">
        <v>12</v>
      </c>
      <c r="C6984">
        <v>13680110000</v>
      </c>
      <c r="D6984">
        <v>13680119999</v>
      </c>
      <c r="G6984" t="str">
        <f t="shared" si="444"/>
        <v>广东</v>
      </c>
      <c r="H6984" t="str">
        <f t="shared" si="445"/>
        <v>中山</v>
      </c>
      <c r="I6984">
        <f t="shared" si="446"/>
        <v>760</v>
      </c>
      <c r="J6984" t="str">
        <f t="shared" si="447"/>
        <v>1368011</v>
      </c>
    </row>
    <row r="6985" spans="1:10" x14ac:dyDescent="0.15">
      <c r="A6985">
        <v>760</v>
      </c>
      <c r="B6985" t="s">
        <v>12</v>
      </c>
      <c r="C6985">
        <v>13680120000</v>
      </c>
      <c r="D6985">
        <v>13680129999</v>
      </c>
      <c r="G6985" t="str">
        <f t="shared" si="444"/>
        <v>广东</v>
      </c>
      <c r="H6985" t="str">
        <f t="shared" si="445"/>
        <v>中山</v>
      </c>
      <c r="I6985">
        <f t="shared" si="446"/>
        <v>760</v>
      </c>
      <c r="J6985" t="str">
        <f t="shared" si="447"/>
        <v>1368012</v>
      </c>
    </row>
    <row r="6986" spans="1:10" x14ac:dyDescent="0.15">
      <c r="A6986">
        <v>760</v>
      </c>
      <c r="B6986" t="s">
        <v>12</v>
      </c>
      <c r="C6986">
        <v>13680130000</v>
      </c>
      <c r="D6986">
        <v>13680139999</v>
      </c>
      <c r="G6986" t="str">
        <f t="shared" si="444"/>
        <v>广东</v>
      </c>
      <c r="H6986" t="str">
        <f t="shared" si="445"/>
        <v>中山</v>
      </c>
      <c r="I6986">
        <f t="shared" si="446"/>
        <v>760</v>
      </c>
      <c r="J6986" t="str">
        <f t="shared" si="447"/>
        <v>1368013</v>
      </c>
    </row>
    <row r="6987" spans="1:10" x14ac:dyDescent="0.15">
      <c r="A6987">
        <v>760</v>
      </c>
      <c r="B6987" t="s">
        <v>12</v>
      </c>
      <c r="C6987">
        <v>13680140000</v>
      </c>
      <c r="D6987">
        <v>13680149999</v>
      </c>
      <c r="G6987" t="str">
        <f t="shared" si="444"/>
        <v>广东</v>
      </c>
      <c r="H6987" t="str">
        <f t="shared" si="445"/>
        <v>中山</v>
      </c>
      <c r="I6987">
        <f t="shared" si="446"/>
        <v>760</v>
      </c>
      <c r="J6987" t="str">
        <f t="shared" si="447"/>
        <v>1368014</v>
      </c>
    </row>
    <row r="6988" spans="1:10" x14ac:dyDescent="0.15">
      <c r="A6988">
        <v>760</v>
      </c>
      <c r="B6988" t="s">
        <v>12</v>
      </c>
      <c r="C6988">
        <v>13680150000</v>
      </c>
      <c r="D6988">
        <v>13680159999</v>
      </c>
      <c r="G6988" t="str">
        <f t="shared" si="444"/>
        <v>广东</v>
      </c>
      <c r="H6988" t="str">
        <f t="shared" si="445"/>
        <v>中山</v>
      </c>
      <c r="I6988">
        <f t="shared" si="446"/>
        <v>760</v>
      </c>
      <c r="J6988" t="str">
        <f t="shared" si="447"/>
        <v>1368015</v>
      </c>
    </row>
    <row r="6989" spans="1:10" x14ac:dyDescent="0.15">
      <c r="A6989">
        <v>760</v>
      </c>
      <c r="B6989" t="s">
        <v>12</v>
      </c>
      <c r="C6989">
        <v>13680160000</v>
      </c>
      <c r="D6989">
        <v>13680169999</v>
      </c>
      <c r="G6989" t="str">
        <f t="shared" si="444"/>
        <v>广东</v>
      </c>
      <c r="H6989" t="str">
        <f t="shared" si="445"/>
        <v>中山</v>
      </c>
      <c r="I6989">
        <f t="shared" si="446"/>
        <v>760</v>
      </c>
      <c r="J6989" t="str">
        <f t="shared" si="447"/>
        <v>1368016</v>
      </c>
    </row>
    <row r="6990" spans="1:10" x14ac:dyDescent="0.15">
      <c r="A6990">
        <v>760</v>
      </c>
      <c r="B6990" t="s">
        <v>12</v>
      </c>
      <c r="C6990">
        <v>13680180000</v>
      </c>
      <c r="D6990">
        <v>13680189999</v>
      </c>
      <c r="G6990" t="str">
        <f t="shared" si="444"/>
        <v>广东</v>
      </c>
      <c r="H6990" t="str">
        <f t="shared" si="445"/>
        <v>中山</v>
      </c>
      <c r="I6990">
        <f t="shared" si="446"/>
        <v>760</v>
      </c>
      <c r="J6990" t="str">
        <f t="shared" si="447"/>
        <v>1368018</v>
      </c>
    </row>
    <row r="6991" spans="1:10" x14ac:dyDescent="0.15">
      <c r="A6991">
        <v>760</v>
      </c>
      <c r="B6991" t="s">
        <v>12</v>
      </c>
      <c r="C6991">
        <v>13680190000</v>
      </c>
      <c r="D6991">
        <v>13680199999</v>
      </c>
      <c r="G6991" t="str">
        <f t="shared" si="444"/>
        <v>广东</v>
      </c>
      <c r="H6991" t="str">
        <f t="shared" si="445"/>
        <v>中山</v>
      </c>
      <c r="I6991">
        <f t="shared" si="446"/>
        <v>760</v>
      </c>
      <c r="J6991" t="str">
        <f t="shared" si="447"/>
        <v>1368019</v>
      </c>
    </row>
    <row r="6992" spans="1:10" x14ac:dyDescent="0.15">
      <c r="A6992">
        <v>760</v>
      </c>
      <c r="B6992" t="s">
        <v>12</v>
      </c>
      <c r="C6992">
        <v>13680200000</v>
      </c>
      <c r="D6992">
        <v>13680209999</v>
      </c>
      <c r="G6992" t="str">
        <f t="shared" si="444"/>
        <v>广东</v>
      </c>
      <c r="H6992" t="str">
        <f t="shared" si="445"/>
        <v>中山</v>
      </c>
      <c r="I6992">
        <f t="shared" si="446"/>
        <v>760</v>
      </c>
      <c r="J6992" t="str">
        <f t="shared" si="447"/>
        <v>1368020</v>
      </c>
    </row>
    <row r="6993" spans="1:10" x14ac:dyDescent="0.15">
      <c r="A6993">
        <v>760</v>
      </c>
      <c r="B6993" t="s">
        <v>12</v>
      </c>
      <c r="C6993">
        <v>13680210000</v>
      </c>
      <c r="D6993">
        <v>13680219999</v>
      </c>
      <c r="G6993" t="str">
        <f t="shared" si="444"/>
        <v>广东</v>
      </c>
      <c r="H6993" t="str">
        <f t="shared" si="445"/>
        <v>中山</v>
      </c>
      <c r="I6993">
        <f t="shared" si="446"/>
        <v>760</v>
      </c>
      <c r="J6993" t="str">
        <f t="shared" si="447"/>
        <v>1368021</v>
      </c>
    </row>
    <row r="6994" spans="1:10" x14ac:dyDescent="0.15">
      <c r="A6994">
        <v>760</v>
      </c>
      <c r="B6994" t="s">
        <v>12</v>
      </c>
      <c r="C6994">
        <v>13680220000</v>
      </c>
      <c r="D6994">
        <v>13680229999</v>
      </c>
      <c r="G6994" t="str">
        <f t="shared" si="444"/>
        <v>广东</v>
      </c>
      <c r="H6994" t="str">
        <f t="shared" si="445"/>
        <v>中山</v>
      </c>
      <c r="I6994">
        <f t="shared" si="446"/>
        <v>760</v>
      </c>
      <c r="J6994" t="str">
        <f t="shared" si="447"/>
        <v>1368022</v>
      </c>
    </row>
    <row r="6995" spans="1:10" x14ac:dyDescent="0.15">
      <c r="A6995">
        <v>760</v>
      </c>
      <c r="B6995" t="s">
        <v>12</v>
      </c>
      <c r="C6995">
        <v>13680230000</v>
      </c>
      <c r="D6995">
        <v>13680239999</v>
      </c>
      <c r="G6995" t="str">
        <f t="shared" si="444"/>
        <v>广东</v>
      </c>
      <c r="H6995" t="str">
        <f t="shared" si="445"/>
        <v>中山</v>
      </c>
      <c r="I6995">
        <f t="shared" si="446"/>
        <v>760</v>
      </c>
      <c r="J6995" t="str">
        <f t="shared" si="447"/>
        <v>1368023</v>
      </c>
    </row>
    <row r="6996" spans="1:10" x14ac:dyDescent="0.15">
      <c r="A6996">
        <v>760</v>
      </c>
      <c r="B6996" t="s">
        <v>12</v>
      </c>
      <c r="C6996">
        <v>13680240000</v>
      </c>
      <c r="D6996">
        <v>13680249999</v>
      </c>
      <c r="G6996" t="str">
        <f t="shared" si="444"/>
        <v>广东</v>
      </c>
      <c r="H6996" t="str">
        <f t="shared" si="445"/>
        <v>中山</v>
      </c>
      <c r="I6996">
        <f t="shared" si="446"/>
        <v>760</v>
      </c>
      <c r="J6996" t="str">
        <f t="shared" si="447"/>
        <v>1368024</v>
      </c>
    </row>
    <row r="6997" spans="1:10" x14ac:dyDescent="0.15">
      <c r="A6997">
        <v>760</v>
      </c>
      <c r="B6997" t="s">
        <v>12</v>
      </c>
      <c r="C6997">
        <v>13680250000</v>
      </c>
      <c r="D6997">
        <v>13680259999</v>
      </c>
      <c r="G6997" t="str">
        <f t="shared" si="444"/>
        <v>广东</v>
      </c>
      <c r="H6997" t="str">
        <f t="shared" si="445"/>
        <v>中山</v>
      </c>
      <c r="I6997">
        <f t="shared" si="446"/>
        <v>760</v>
      </c>
      <c r="J6997" t="str">
        <f t="shared" si="447"/>
        <v>1368025</v>
      </c>
    </row>
    <row r="6998" spans="1:10" x14ac:dyDescent="0.15">
      <c r="A6998">
        <v>760</v>
      </c>
      <c r="B6998" t="s">
        <v>12</v>
      </c>
      <c r="C6998">
        <v>13680260000</v>
      </c>
      <c r="D6998">
        <v>13680269999</v>
      </c>
      <c r="G6998" t="str">
        <f t="shared" si="444"/>
        <v>广东</v>
      </c>
      <c r="H6998" t="str">
        <f t="shared" si="445"/>
        <v>中山</v>
      </c>
      <c r="I6998">
        <f t="shared" si="446"/>
        <v>760</v>
      </c>
      <c r="J6998" t="str">
        <f t="shared" si="447"/>
        <v>1368026</v>
      </c>
    </row>
    <row r="6999" spans="1:10" x14ac:dyDescent="0.15">
      <c r="A6999">
        <v>760</v>
      </c>
      <c r="B6999" t="s">
        <v>12</v>
      </c>
      <c r="C6999">
        <v>13680270000</v>
      </c>
      <c r="D6999">
        <v>13680279999</v>
      </c>
      <c r="G6999" t="str">
        <f t="shared" si="444"/>
        <v>广东</v>
      </c>
      <c r="H6999" t="str">
        <f t="shared" si="445"/>
        <v>中山</v>
      </c>
      <c r="I6999">
        <f t="shared" si="446"/>
        <v>760</v>
      </c>
      <c r="J6999" t="str">
        <f t="shared" si="447"/>
        <v>1368027</v>
      </c>
    </row>
    <row r="7000" spans="1:10" x14ac:dyDescent="0.15">
      <c r="A7000">
        <v>760</v>
      </c>
      <c r="B7000" t="s">
        <v>12</v>
      </c>
      <c r="C7000">
        <v>13680290000</v>
      </c>
      <c r="D7000">
        <v>13680299999</v>
      </c>
      <c r="G7000" t="str">
        <f t="shared" si="444"/>
        <v>广东</v>
      </c>
      <c r="H7000" t="str">
        <f t="shared" si="445"/>
        <v>中山</v>
      </c>
      <c r="I7000">
        <f t="shared" si="446"/>
        <v>760</v>
      </c>
      <c r="J7000" t="str">
        <f t="shared" si="447"/>
        <v>1368029</v>
      </c>
    </row>
    <row r="7001" spans="1:10" x14ac:dyDescent="0.15">
      <c r="A7001">
        <v>760</v>
      </c>
      <c r="B7001" t="s">
        <v>12</v>
      </c>
      <c r="C7001">
        <v>13652200000</v>
      </c>
      <c r="D7001">
        <v>13652209999</v>
      </c>
      <c r="G7001" t="str">
        <f t="shared" si="444"/>
        <v>广东</v>
      </c>
      <c r="H7001" t="str">
        <f t="shared" si="445"/>
        <v>中山</v>
      </c>
      <c r="I7001">
        <f t="shared" si="446"/>
        <v>760</v>
      </c>
      <c r="J7001" t="str">
        <f t="shared" si="447"/>
        <v>1365220</v>
      </c>
    </row>
    <row r="7002" spans="1:10" x14ac:dyDescent="0.15">
      <c r="A7002">
        <v>760</v>
      </c>
      <c r="B7002" t="s">
        <v>12</v>
      </c>
      <c r="C7002">
        <v>13680170000</v>
      </c>
      <c r="D7002">
        <v>13680179999</v>
      </c>
      <c r="G7002" t="str">
        <f t="shared" si="444"/>
        <v>广东</v>
      </c>
      <c r="H7002" t="str">
        <f t="shared" si="445"/>
        <v>中山</v>
      </c>
      <c r="I7002">
        <f t="shared" si="446"/>
        <v>760</v>
      </c>
      <c r="J7002" t="str">
        <f t="shared" si="447"/>
        <v>1368017</v>
      </c>
    </row>
    <row r="7003" spans="1:10" x14ac:dyDescent="0.15">
      <c r="A7003">
        <v>760</v>
      </c>
      <c r="B7003" t="s">
        <v>12</v>
      </c>
      <c r="C7003">
        <v>13680280000</v>
      </c>
      <c r="D7003">
        <v>13680289999</v>
      </c>
      <c r="G7003" t="str">
        <f t="shared" si="444"/>
        <v>广东</v>
      </c>
      <c r="H7003" t="str">
        <f t="shared" si="445"/>
        <v>中山</v>
      </c>
      <c r="I7003">
        <f t="shared" si="446"/>
        <v>760</v>
      </c>
      <c r="J7003" t="str">
        <f t="shared" si="447"/>
        <v>1368028</v>
      </c>
    </row>
    <row r="7004" spans="1:10" x14ac:dyDescent="0.15">
      <c r="A7004">
        <v>760</v>
      </c>
      <c r="B7004" t="s">
        <v>12</v>
      </c>
      <c r="C7004">
        <v>13924910000</v>
      </c>
      <c r="D7004">
        <v>13924919999</v>
      </c>
      <c r="G7004" t="str">
        <f t="shared" si="444"/>
        <v>广东</v>
      </c>
      <c r="H7004" t="str">
        <f t="shared" si="445"/>
        <v>中山</v>
      </c>
      <c r="I7004">
        <f t="shared" si="446"/>
        <v>760</v>
      </c>
      <c r="J7004" t="str">
        <f t="shared" si="447"/>
        <v>1392491</v>
      </c>
    </row>
    <row r="7005" spans="1:10" x14ac:dyDescent="0.15">
      <c r="A7005">
        <v>760</v>
      </c>
      <c r="B7005" t="s">
        <v>12</v>
      </c>
      <c r="C7005">
        <v>13924980000</v>
      </c>
      <c r="D7005">
        <v>13924989999</v>
      </c>
      <c r="G7005" t="str">
        <f t="shared" si="444"/>
        <v>广东</v>
      </c>
      <c r="H7005" t="str">
        <f t="shared" si="445"/>
        <v>中山</v>
      </c>
      <c r="I7005">
        <f t="shared" si="446"/>
        <v>760</v>
      </c>
      <c r="J7005" t="str">
        <f t="shared" si="447"/>
        <v>1392498</v>
      </c>
    </row>
    <row r="7006" spans="1:10" x14ac:dyDescent="0.15">
      <c r="A7006">
        <v>760</v>
      </c>
      <c r="B7006" t="s">
        <v>12</v>
      </c>
      <c r="C7006">
        <v>13560630000</v>
      </c>
      <c r="D7006">
        <v>13560639999</v>
      </c>
      <c r="G7006" t="str">
        <f t="shared" si="444"/>
        <v>广东</v>
      </c>
      <c r="H7006" t="str">
        <f t="shared" si="445"/>
        <v>中山</v>
      </c>
      <c r="I7006">
        <f t="shared" si="446"/>
        <v>760</v>
      </c>
      <c r="J7006" t="str">
        <f t="shared" si="447"/>
        <v>1356063</v>
      </c>
    </row>
    <row r="7007" spans="1:10" x14ac:dyDescent="0.15">
      <c r="A7007">
        <v>760</v>
      </c>
      <c r="B7007" t="s">
        <v>12</v>
      </c>
      <c r="C7007">
        <v>13590860000</v>
      </c>
      <c r="D7007">
        <v>13590869999</v>
      </c>
      <c r="G7007" t="str">
        <f t="shared" si="444"/>
        <v>广东</v>
      </c>
      <c r="H7007" t="str">
        <f t="shared" si="445"/>
        <v>中山</v>
      </c>
      <c r="I7007">
        <f t="shared" si="446"/>
        <v>760</v>
      </c>
      <c r="J7007" t="str">
        <f t="shared" si="447"/>
        <v>1359086</v>
      </c>
    </row>
    <row r="7008" spans="1:10" x14ac:dyDescent="0.15">
      <c r="A7008">
        <v>760</v>
      </c>
      <c r="B7008" t="s">
        <v>12</v>
      </c>
      <c r="C7008">
        <v>13590930000</v>
      </c>
      <c r="D7008">
        <v>13590939999</v>
      </c>
      <c r="G7008" t="str">
        <f t="shared" si="444"/>
        <v>广东</v>
      </c>
      <c r="H7008" t="str">
        <f t="shared" si="445"/>
        <v>中山</v>
      </c>
      <c r="I7008">
        <f t="shared" si="446"/>
        <v>760</v>
      </c>
      <c r="J7008" t="str">
        <f t="shared" si="447"/>
        <v>1359093</v>
      </c>
    </row>
    <row r="7009" spans="1:10" x14ac:dyDescent="0.15">
      <c r="A7009">
        <v>760</v>
      </c>
      <c r="B7009" t="s">
        <v>12</v>
      </c>
      <c r="C7009">
        <v>15007600000</v>
      </c>
      <c r="D7009">
        <v>15007609999</v>
      </c>
      <c r="G7009" t="str">
        <f t="shared" si="444"/>
        <v>广东</v>
      </c>
      <c r="H7009" t="str">
        <f t="shared" si="445"/>
        <v>中山</v>
      </c>
      <c r="I7009">
        <f t="shared" si="446"/>
        <v>760</v>
      </c>
      <c r="J7009" t="str">
        <f t="shared" si="447"/>
        <v>1500760</v>
      </c>
    </row>
    <row r="7010" spans="1:10" x14ac:dyDescent="0.15">
      <c r="A7010">
        <v>760</v>
      </c>
      <c r="B7010" t="s">
        <v>12</v>
      </c>
      <c r="C7010">
        <v>15007610000</v>
      </c>
      <c r="D7010">
        <v>15007619999</v>
      </c>
      <c r="G7010" t="str">
        <f t="shared" si="444"/>
        <v>广东</v>
      </c>
      <c r="H7010" t="str">
        <f t="shared" si="445"/>
        <v>中山</v>
      </c>
      <c r="I7010">
        <f t="shared" si="446"/>
        <v>760</v>
      </c>
      <c r="J7010" t="str">
        <f t="shared" si="447"/>
        <v>1500761</v>
      </c>
    </row>
    <row r="7011" spans="1:10" x14ac:dyDescent="0.15">
      <c r="A7011">
        <v>760</v>
      </c>
      <c r="B7011" t="s">
        <v>12</v>
      </c>
      <c r="C7011">
        <v>15099890000</v>
      </c>
      <c r="D7011">
        <v>15099899999</v>
      </c>
      <c r="G7011" t="str">
        <f t="shared" si="444"/>
        <v>广东</v>
      </c>
      <c r="H7011" t="str">
        <f t="shared" si="445"/>
        <v>中山</v>
      </c>
      <c r="I7011">
        <f t="shared" si="446"/>
        <v>760</v>
      </c>
      <c r="J7011" t="str">
        <f t="shared" si="447"/>
        <v>1509989</v>
      </c>
    </row>
    <row r="7012" spans="1:10" x14ac:dyDescent="0.15">
      <c r="A7012">
        <v>760</v>
      </c>
      <c r="B7012" t="s">
        <v>12</v>
      </c>
      <c r="C7012">
        <v>15820500000</v>
      </c>
      <c r="D7012">
        <v>15820509999</v>
      </c>
      <c r="G7012" t="str">
        <f t="shared" si="444"/>
        <v>广东</v>
      </c>
      <c r="H7012" t="str">
        <f t="shared" si="445"/>
        <v>中山</v>
      </c>
      <c r="I7012">
        <f t="shared" si="446"/>
        <v>760</v>
      </c>
      <c r="J7012" t="str">
        <f t="shared" si="447"/>
        <v>1582050</v>
      </c>
    </row>
    <row r="7013" spans="1:10" x14ac:dyDescent="0.15">
      <c r="A7013">
        <v>760</v>
      </c>
      <c r="B7013" t="s">
        <v>12</v>
      </c>
      <c r="C7013">
        <v>15820510000</v>
      </c>
      <c r="D7013">
        <v>15820519999</v>
      </c>
      <c r="G7013" t="str">
        <f t="shared" si="444"/>
        <v>广东</v>
      </c>
      <c r="H7013" t="str">
        <f t="shared" si="445"/>
        <v>中山</v>
      </c>
      <c r="I7013">
        <f t="shared" si="446"/>
        <v>760</v>
      </c>
      <c r="J7013" t="str">
        <f t="shared" si="447"/>
        <v>1582051</v>
      </c>
    </row>
    <row r="7014" spans="1:10" x14ac:dyDescent="0.15">
      <c r="A7014">
        <v>760</v>
      </c>
      <c r="B7014" t="s">
        <v>12</v>
      </c>
      <c r="C7014">
        <v>15889890000</v>
      </c>
      <c r="D7014">
        <v>15889899999</v>
      </c>
      <c r="G7014" t="str">
        <f t="shared" ref="G7014:G7077" si="448">LEFT(B7014,2)</f>
        <v>广东</v>
      </c>
      <c r="H7014" t="str">
        <f t="shared" ref="H7014:H7077" si="449">SUBSTITUTE(B7014,G7014,"")</f>
        <v>中山</v>
      </c>
      <c r="I7014">
        <f t="shared" ref="I7014:I7077" si="450">A7014</f>
        <v>760</v>
      </c>
      <c r="J7014" t="str">
        <f t="shared" ref="J7014:J7077" si="451">LEFT(C7014,7)</f>
        <v>1588989</v>
      </c>
    </row>
    <row r="7015" spans="1:10" x14ac:dyDescent="0.15">
      <c r="A7015">
        <v>760</v>
      </c>
      <c r="B7015" t="s">
        <v>12</v>
      </c>
      <c r="C7015">
        <v>15018000000</v>
      </c>
      <c r="D7015">
        <v>15018009999</v>
      </c>
      <c r="G7015" t="str">
        <f t="shared" si="448"/>
        <v>广东</v>
      </c>
      <c r="H7015" t="str">
        <f t="shared" si="449"/>
        <v>中山</v>
      </c>
      <c r="I7015">
        <f t="shared" si="450"/>
        <v>760</v>
      </c>
      <c r="J7015" t="str">
        <f t="shared" si="451"/>
        <v>1501800</v>
      </c>
    </row>
    <row r="7016" spans="1:10" x14ac:dyDescent="0.15">
      <c r="A7016">
        <v>760</v>
      </c>
      <c r="B7016" t="s">
        <v>12</v>
      </c>
      <c r="C7016">
        <v>15018010000</v>
      </c>
      <c r="D7016">
        <v>15018019999</v>
      </c>
      <c r="G7016" t="str">
        <f t="shared" si="448"/>
        <v>广东</v>
      </c>
      <c r="H7016" t="str">
        <f t="shared" si="449"/>
        <v>中山</v>
      </c>
      <c r="I7016">
        <f t="shared" si="450"/>
        <v>760</v>
      </c>
      <c r="J7016" t="str">
        <f t="shared" si="451"/>
        <v>1501801</v>
      </c>
    </row>
    <row r="7017" spans="1:10" x14ac:dyDescent="0.15">
      <c r="A7017">
        <v>760</v>
      </c>
      <c r="B7017" t="s">
        <v>12</v>
      </c>
      <c r="C7017">
        <v>15018020000</v>
      </c>
      <c r="D7017">
        <v>15018029999</v>
      </c>
      <c r="G7017" t="str">
        <f t="shared" si="448"/>
        <v>广东</v>
      </c>
      <c r="H7017" t="str">
        <f t="shared" si="449"/>
        <v>中山</v>
      </c>
      <c r="I7017">
        <f t="shared" si="450"/>
        <v>760</v>
      </c>
      <c r="J7017" t="str">
        <f t="shared" si="451"/>
        <v>1501802</v>
      </c>
    </row>
    <row r="7018" spans="1:10" x14ac:dyDescent="0.15">
      <c r="A7018">
        <v>760</v>
      </c>
      <c r="B7018" t="s">
        <v>12</v>
      </c>
      <c r="C7018">
        <v>15018030000</v>
      </c>
      <c r="D7018">
        <v>15018039999</v>
      </c>
      <c r="G7018" t="str">
        <f t="shared" si="448"/>
        <v>广东</v>
      </c>
      <c r="H7018" t="str">
        <f t="shared" si="449"/>
        <v>中山</v>
      </c>
      <c r="I7018">
        <f t="shared" si="450"/>
        <v>760</v>
      </c>
      <c r="J7018" t="str">
        <f t="shared" si="451"/>
        <v>1501803</v>
      </c>
    </row>
    <row r="7019" spans="1:10" x14ac:dyDescent="0.15">
      <c r="A7019">
        <v>760</v>
      </c>
      <c r="B7019" t="s">
        <v>12</v>
      </c>
      <c r="C7019">
        <v>15018820000</v>
      </c>
      <c r="D7019">
        <v>15018829999</v>
      </c>
      <c r="G7019" t="str">
        <f t="shared" si="448"/>
        <v>广东</v>
      </c>
      <c r="H7019" t="str">
        <f t="shared" si="449"/>
        <v>中山</v>
      </c>
      <c r="I7019">
        <f t="shared" si="450"/>
        <v>760</v>
      </c>
      <c r="J7019" t="str">
        <f t="shared" si="451"/>
        <v>1501882</v>
      </c>
    </row>
    <row r="7020" spans="1:10" x14ac:dyDescent="0.15">
      <c r="A7020">
        <v>760</v>
      </c>
      <c r="B7020" t="s">
        <v>12</v>
      </c>
      <c r="C7020">
        <v>15018830000</v>
      </c>
      <c r="D7020">
        <v>15018839999</v>
      </c>
      <c r="G7020" t="str">
        <f t="shared" si="448"/>
        <v>广东</v>
      </c>
      <c r="H7020" t="str">
        <f t="shared" si="449"/>
        <v>中山</v>
      </c>
      <c r="I7020">
        <f t="shared" si="450"/>
        <v>760</v>
      </c>
      <c r="J7020" t="str">
        <f t="shared" si="451"/>
        <v>1501883</v>
      </c>
    </row>
    <row r="7021" spans="1:10" x14ac:dyDescent="0.15">
      <c r="A7021">
        <v>760</v>
      </c>
      <c r="B7021" t="s">
        <v>12</v>
      </c>
      <c r="C7021">
        <v>15019500000</v>
      </c>
      <c r="D7021">
        <v>15019509999</v>
      </c>
      <c r="G7021" t="str">
        <f t="shared" si="448"/>
        <v>广东</v>
      </c>
      <c r="H7021" t="str">
        <f t="shared" si="449"/>
        <v>中山</v>
      </c>
      <c r="I7021">
        <f t="shared" si="450"/>
        <v>760</v>
      </c>
      <c r="J7021" t="str">
        <f t="shared" si="451"/>
        <v>1501950</v>
      </c>
    </row>
    <row r="7022" spans="1:10" x14ac:dyDescent="0.15">
      <c r="A7022">
        <v>760</v>
      </c>
      <c r="B7022" t="s">
        <v>12</v>
      </c>
      <c r="C7022">
        <v>15019510000</v>
      </c>
      <c r="D7022">
        <v>15019519999</v>
      </c>
      <c r="G7022" t="str">
        <f t="shared" si="448"/>
        <v>广东</v>
      </c>
      <c r="H7022" t="str">
        <f t="shared" si="449"/>
        <v>中山</v>
      </c>
      <c r="I7022">
        <f t="shared" si="450"/>
        <v>760</v>
      </c>
      <c r="J7022" t="str">
        <f t="shared" si="451"/>
        <v>1501951</v>
      </c>
    </row>
    <row r="7023" spans="1:10" x14ac:dyDescent="0.15">
      <c r="A7023">
        <v>760</v>
      </c>
      <c r="B7023" t="s">
        <v>12</v>
      </c>
      <c r="C7023">
        <v>15019520000</v>
      </c>
      <c r="D7023">
        <v>15019529999</v>
      </c>
      <c r="G7023" t="str">
        <f t="shared" si="448"/>
        <v>广东</v>
      </c>
      <c r="H7023" t="str">
        <f t="shared" si="449"/>
        <v>中山</v>
      </c>
      <c r="I7023">
        <f t="shared" si="450"/>
        <v>760</v>
      </c>
      <c r="J7023" t="str">
        <f t="shared" si="451"/>
        <v>1501952</v>
      </c>
    </row>
    <row r="7024" spans="1:10" x14ac:dyDescent="0.15">
      <c r="A7024">
        <v>760</v>
      </c>
      <c r="B7024" t="s">
        <v>12</v>
      </c>
      <c r="C7024">
        <v>15019530000</v>
      </c>
      <c r="D7024">
        <v>15019539999</v>
      </c>
      <c r="G7024" t="str">
        <f t="shared" si="448"/>
        <v>广东</v>
      </c>
      <c r="H7024" t="str">
        <f t="shared" si="449"/>
        <v>中山</v>
      </c>
      <c r="I7024">
        <f t="shared" si="450"/>
        <v>760</v>
      </c>
      <c r="J7024" t="str">
        <f t="shared" si="451"/>
        <v>1501953</v>
      </c>
    </row>
    <row r="7025" spans="1:10" x14ac:dyDescent="0.15">
      <c r="A7025">
        <v>760</v>
      </c>
      <c r="B7025" t="s">
        <v>12</v>
      </c>
      <c r="C7025">
        <v>15019540000</v>
      </c>
      <c r="D7025">
        <v>15019549999</v>
      </c>
      <c r="G7025" t="str">
        <f t="shared" si="448"/>
        <v>广东</v>
      </c>
      <c r="H7025" t="str">
        <f t="shared" si="449"/>
        <v>中山</v>
      </c>
      <c r="I7025">
        <f t="shared" si="450"/>
        <v>760</v>
      </c>
      <c r="J7025" t="str">
        <f t="shared" si="451"/>
        <v>1501954</v>
      </c>
    </row>
    <row r="7026" spans="1:10" x14ac:dyDescent="0.15">
      <c r="A7026">
        <v>760</v>
      </c>
      <c r="B7026" t="s">
        <v>12</v>
      </c>
      <c r="C7026">
        <v>15019550000</v>
      </c>
      <c r="D7026">
        <v>15019559999</v>
      </c>
      <c r="G7026" t="str">
        <f t="shared" si="448"/>
        <v>广东</v>
      </c>
      <c r="H7026" t="str">
        <f t="shared" si="449"/>
        <v>中山</v>
      </c>
      <c r="I7026">
        <f t="shared" si="450"/>
        <v>760</v>
      </c>
      <c r="J7026" t="str">
        <f t="shared" si="451"/>
        <v>1501955</v>
      </c>
    </row>
    <row r="7027" spans="1:10" x14ac:dyDescent="0.15">
      <c r="A7027">
        <v>760</v>
      </c>
      <c r="B7027" t="s">
        <v>12</v>
      </c>
      <c r="C7027">
        <v>15019560000</v>
      </c>
      <c r="D7027">
        <v>15019569999</v>
      </c>
      <c r="G7027" t="str">
        <f t="shared" si="448"/>
        <v>广东</v>
      </c>
      <c r="H7027" t="str">
        <f t="shared" si="449"/>
        <v>中山</v>
      </c>
      <c r="I7027">
        <f t="shared" si="450"/>
        <v>760</v>
      </c>
      <c r="J7027" t="str">
        <f t="shared" si="451"/>
        <v>1501956</v>
      </c>
    </row>
    <row r="7028" spans="1:10" x14ac:dyDescent="0.15">
      <c r="A7028">
        <v>760</v>
      </c>
      <c r="B7028" t="s">
        <v>12</v>
      </c>
      <c r="C7028">
        <v>15019780000</v>
      </c>
      <c r="D7028">
        <v>15019789999</v>
      </c>
      <c r="G7028" t="str">
        <f t="shared" si="448"/>
        <v>广东</v>
      </c>
      <c r="H7028" t="str">
        <f t="shared" si="449"/>
        <v>中山</v>
      </c>
      <c r="I7028">
        <f t="shared" si="450"/>
        <v>760</v>
      </c>
      <c r="J7028" t="str">
        <f t="shared" si="451"/>
        <v>1501978</v>
      </c>
    </row>
    <row r="7029" spans="1:10" x14ac:dyDescent="0.15">
      <c r="A7029">
        <v>760</v>
      </c>
      <c r="B7029" t="s">
        <v>12</v>
      </c>
      <c r="C7029">
        <v>15019790000</v>
      </c>
      <c r="D7029">
        <v>15019799999</v>
      </c>
      <c r="G7029" t="str">
        <f t="shared" si="448"/>
        <v>广东</v>
      </c>
      <c r="H7029" t="str">
        <f t="shared" si="449"/>
        <v>中山</v>
      </c>
      <c r="I7029">
        <f t="shared" si="450"/>
        <v>760</v>
      </c>
      <c r="J7029" t="str">
        <f t="shared" si="451"/>
        <v>1501979</v>
      </c>
    </row>
    <row r="7030" spans="1:10" x14ac:dyDescent="0.15">
      <c r="A7030">
        <v>760</v>
      </c>
      <c r="B7030" t="s">
        <v>12</v>
      </c>
      <c r="C7030">
        <v>15800100000</v>
      </c>
      <c r="D7030">
        <v>15800109999</v>
      </c>
      <c r="G7030" t="str">
        <f t="shared" si="448"/>
        <v>广东</v>
      </c>
      <c r="H7030" t="str">
        <f t="shared" si="449"/>
        <v>中山</v>
      </c>
      <c r="I7030">
        <f t="shared" si="450"/>
        <v>760</v>
      </c>
      <c r="J7030" t="str">
        <f t="shared" si="451"/>
        <v>1580010</v>
      </c>
    </row>
    <row r="7031" spans="1:10" x14ac:dyDescent="0.15">
      <c r="A7031">
        <v>760</v>
      </c>
      <c r="B7031" t="s">
        <v>12</v>
      </c>
      <c r="C7031">
        <v>15800110000</v>
      </c>
      <c r="D7031">
        <v>15800119999</v>
      </c>
      <c r="G7031" t="str">
        <f t="shared" si="448"/>
        <v>广东</v>
      </c>
      <c r="H7031" t="str">
        <f t="shared" si="449"/>
        <v>中山</v>
      </c>
      <c r="I7031">
        <f t="shared" si="450"/>
        <v>760</v>
      </c>
      <c r="J7031" t="str">
        <f t="shared" si="451"/>
        <v>1580011</v>
      </c>
    </row>
    <row r="7032" spans="1:10" x14ac:dyDescent="0.15">
      <c r="A7032">
        <v>760</v>
      </c>
      <c r="B7032" t="s">
        <v>12</v>
      </c>
      <c r="C7032">
        <v>15800120000</v>
      </c>
      <c r="D7032">
        <v>15800129999</v>
      </c>
      <c r="G7032" t="str">
        <f t="shared" si="448"/>
        <v>广东</v>
      </c>
      <c r="H7032" t="str">
        <f t="shared" si="449"/>
        <v>中山</v>
      </c>
      <c r="I7032">
        <f t="shared" si="450"/>
        <v>760</v>
      </c>
      <c r="J7032" t="str">
        <f t="shared" si="451"/>
        <v>1580012</v>
      </c>
    </row>
    <row r="7033" spans="1:10" x14ac:dyDescent="0.15">
      <c r="A7033">
        <v>760</v>
      </c>
      <c r="B7033" t="s">
        <v>12</v>
      </c>
      <c r="C7033">
        <v>15800130000</v>
      </c>
      <c r="D7033">
        <v>15800139999</v>
      </c>
      <c r="G7033" t="str">
        <f t="shared" si="448"/>
        <v>广东</v>
      </c>
      <c r="H7033" t="str">
        <f t="shared" si="449"/>
        <v>中山</v>
      </c>
      <c r="I7033">
        <f t="shared" si="450"/>
        <v>760</v>
      </c>
      <c r="J7033" t="str">
        <f t="shared" si="451"/>
        <v>1580013</v>
      </c>
    </row>
    <row r="7034" spans="1:10" x14ac:dyDescent="0.15">
      <c r="A7034">
        <v>760</v>
      </c>
      <c r="B7034" t="s">
        <v>12</v>
      </c>
      <c r="C7034">
        <v>15800140000</v>
      </c>
      <c r="D7034">
        <v>15800149999</v>
      </c>
      <c r="G7034" t="str">
        <f t="shared" si="448"/>
        <v>广东</v>
      </c>
      <c r="H7034" t="str">
        <f t="shared" si="449"/>
        <v>中山</v>
      </c>
      <c r="I7034">
        <f t="shared" si="450"/>
        <v>760</v>
      </c>
      <c r="J7034" t="str">
        <f t="shared" si="451"/>
        <v>1580014</v>
      </c>
    </row>
    <row r="7035" spans="1:10" x14ac:dyDescent="0.15">
      <c r="A7035">
        <v>760</v>
      </c>
      <c r="B7035" t="s">
        <v>12</v>
      </c>
      <c r="C7035">
        <v>15800150000</v>
      </c>
      <c r="D7035">
        <v>15800159999</v>
      </c>
      <c r="G7035" t="str">
        <f t="shared" si="448"/>
        <v>广东</v>
      </c>
      <c r="H7035" t="str">
        <f t="shared" si="449"/>
        <v>中山</v>
      </c>
      <c r="I7035">
        <f t="shared" si="450"/>
        <v>760</v>
      </c>
      <c r="J7035" t="str">
        <f t="shared" si="451"/>
        <v>1580015</v>
      </c>
    </row>
    <row r="7036" spans="1:10" x14ac:dyDescent="0.15">
      <c r="A7036">
        <v>760</v>
      </c>
      <c r="B7036" t="s">
        <v>12</v>
      </c>
      <c r="C7036">
        <v>15800160000</v>
      </c>
      <c r="D7036">
        <v>15800169999</v>
      </c>
      <c r="G7036" t="str">
        <f t="shared" si="448"/>
        <v>广东</v>
      </c>
      <c r="H7036" t="str">
        <f t="shared" si="449"/>
        <v>中山</v>
      </c>
      <c r="I7036">
        <f t="shared" si="450"/>
        <v>760</v>
      </c>
      <c r="J7036" t="str">
        <f t="shared" si="451"/>
        <v>1580016</v>
      </c>
    </row>
    <row r="7037" spans="1:10" x14ac:dyDescent="0.15">
      <c r="A7037">
        <v>760</v>
      </c>
      <c r="B7037" t="s">
        <v>12</v>
      </c>
      <c r="C7037">
        <v>15800170000</v>
      </c>
      <c r="D7037">
        <v>15800179999</v>
      </c>
      <c r="G7037" t="str">
        <f t="shared" si="448"/>
        <v>广东</v>
      </c>
      <c r="H7037" t="str">
        <f t="shared" si="449"/>
        <v>中山</v>
      </c>
      <c r="I7037">
        <f t="shared" si="450"/>
        <v>760</v>
      </c>
      <c r="J7037" t="str">
        <f t="shared" si="451"/>
        <v>1580017</v>
      </c>
    </row>
    <row r="7038" spans="1:10" x14ac:dyDescent="0.15">
      <c r="A7038">
        <v>760</v>
      </c>
      <c r="B7038" t="s">
        <v>12</v>
      </c>
      <c r="C7038">
        <v>15800180000</v>
      </c>
      <c r="D7038">
        <v>15800189999</v>
      </c>
      <c r="G7038" t="str">
        <f t="shared" si="448"/>
        <v>广东</v>
      </c>
      <c r="H7038" t="str">
        <f t="shared" si="449"/>
        <v>中山</v>
      </c>
      <c r="I7038">
        <f t="shared" si="450"/>
        <v>760</v>
      </c>
      <c r="J7038" t="str">
        <f t="shared" si="451"/>
        <v>1580018</v>
      </c>
    </row>
    <row r="7039" spans="1:10" x14ac:dyDescent="0.15">
      <c r="A7039">
        <v>760</v>
      </c>
      <c r="B7039" t="s">
        <v>12</v>
      </c>
      <c r="C7039">
        <v>15800190000</v>
      </c>
      <c r="D7039">
        <v>15800199999</v>
      </c>
      <c r="G7039" t="str">
        <f t="shared" si="448"/>
        <v>广东</v>
      </c>
      <c r="H7039" t="str">
        <f t="shared" si="449"/>
        <v>中山</v>
      </c>
      <c r="I7039">
        <f t="shared" si="450"/>
        <v>760</v>
      </c>
      <c r="J7039" t="str">
        <f t="shared" si="451"/>
        <v>1580019</v>
      </c>
    </row>
    <row r="7040" spans="1:10" x14ac:dyDescent="0.15">
      <c r="A7040">
        <v>760</v>
      </c>
      <c r="B7040" t="s">
        <v>12</v>
      </c>
      <c r="C7040">
        <v>15813100000</v>
      </c>
      <c r="D7040">
        <v>15813109999</v>
      </c>
      <c r="G7040" t="str">
        <f t="shared" si="448"/>
        <v>广东</v>
      </c>
      <c r="H7040" t="str">
        <f t="shared" si="449"/>
        <v>中山</v>
      </c>
      <c r="I7040">
        <f t="shared" si="450"/>
        <v>760</v>
      </c>
      <c r="J7040" t="str">
        <f t="shared" si="451"/>
        <v>1581310</v>
      </c>
    </row>
    <row r="7041" spans="1:10" x14ac:dyDescent="0.15">
      <c r="A7041">
        <v>760</v>
      </c>
      <c r="B7041" t="s">
        <v>12</v>
      </c>
      <c r="C7041">
        <v>15813110000</v>
      </c>
      <c r="D7041">
        <v>15813119999</v>
      </c>
      <c r="G7041" t="str">
        <f t="shared" si="448"/>
        <v>广东</v>
      </c>
      <c r="H7041" t="str">
        <f t="shared" si="449"/>
        <v>中山</v>
      </c>
      <c r="I7041">
        <f t="shared" si="450"/>
        <v>760</v>
      </c>
      <c r="J7041" t="str">
        <f t="shared" si="451"/>
        <v>1581311</v>
      </c>
    </row>
    <row r="7042" spans="1:10" x14ac:dyDescent="0.15">
      <c r="A7042">
        <v>760</v>
      </c>
      <c r="B7042" t="s">
        <v>12</v>
      </c>
      <c r="C7042">
        <v>15813120000</v>
      </c>
      <c r="D7042">
        <v>15813129999</v>
      </c>
      <c r="G7042" t="str">
        <f t="shared" si="448"/>
        <v>广东</v>
      </c>
      <c r="H7042" t="str">
        <f t="shared" si="449"/>
        <v>中山</v>
      </c>
      <c r="I7042">
        <f t="shared" si="450"/>
        <v>760</v>
      </c>
      <c r="J7042" t="str">
        <f t="shared" si="451"/>
        <v>1581312</v>
      </c>
    </row>
    <row r="7043" spans="1:10" x14ac:dyDescent="0.15">
      <c r="A7043">
        <v>760</v>
      </c>
      <c r="B7043" t="s">
        <v>12</v>
      </c>
      <c r="C7043">
        <v>15813130000</v>
      </c>
      <c r="D7043">
        <v>15813139999</v>
      </c>
      <c r="G7043" t="str">
        <f t="shared" si="448"/>
        <v>广东</v>
      </c>
      <c r="H7043" t="str">
        <f t="shared" si="449"/>
        <v>中山</v>
      </c>
      <c r="I7043">
        <f t="shared" si="450"/>
        <v>760</v>
      </c>
      <c r="J7043" t="str">
        <f t="shared" si="451"/>
        <v>1581313</v>
      </c>
    </row>
    <row r="7044" spans="1:10" x14ac:dyDescent="0.15">
      <c r="A7044">
        <v>760</v>
      </c>
      <c r="B7044" t="s">
        <v>12</v>
      </c>
      <c r="C7044">
        <v>15813140000</v>
      </c>
      <c r="D7044">
        <v>15813149999</v>
      </c>
      <c r="G7044" t="str">
        <f t="shared" si="448"/>
        <v>广东</v>
      </c>
      <c r="H7044" t="str">
        <f t="shared" si="449"/>
        <v>中山</v>
      </c>
      <c r="I7044">
        <f t="shared" si="450"/>
        <v>760</v>
      </c>
      <c r="J7044" t="str">
        <f t="shared" si="451"/>
        <v>1581314</v>
      </c>
    </row>
    <row r="7045" spans="1:10" x14ac:dyDescent="0.15">
      <c r="A7045">
        <v>760</v>
      </c>
      <c r="B7045" t="s">
        <v>12</v>
      </c>
      <c r="C7045">
        <v>15813150000</v>
      </c>
      <c r="D7045">
        <v>15813159999</v>
      </c>
      <c r="G7045" t="str">
        <f t="shared" si="448"/>
        <v>广东</v>
      </c>
      <c r="H7045" t="str">
        <f t="shared" si="449"/>
        <v>中山</v>
      </c>
      <c r="I7045">
        <f t="shared" si="450"/>
        <v>760</v>
      </c>
      <c r="J7045" t="str">
        <f t="shared" si="451"/>
        <v>1581315</v>
      </c>
    </row>
    <row r="7046" spans="1:10" x14ac:dyDescent="0.15">
      <c r="A7046">
        <v>760</v>
      </c>
      <c r="B7046" t="s">
        <v>12</v>
      </c>
      <c r="C7046">
        <v>15813160000</v>
      </c>
      <c r="D7046">
        <v>15813169999</v>
      </c>
      <c r="G7046" t="str">
        <f t="shared" si="448"/>
        <v>广东</v>
      </c>
      <c r="H7046" t="str">
        <f t="shared" si="449"/>
        <v>中山</v>
      </c>
      <c r="I7046">
        <f t="shared" si="450"/>
        <v>760</v>
      </c>
      <c r="J7046" t="str">
        <f t="shared" si="451"/>
        <v>1581316</v>
      </c>
    </row>
    <row r="7047" spans="1:10" x14ac:dyDescent="0.15">
      <c r="A7047">
        <v>760</v>
      </c>
      <c r="B7047" t="s">
        <v>12</v>
      </c>
      <c r="C7047">
        <v>15813170000</v>
      </c>
      <c r="D7047">
        <v>15813179999</v>
      </c>
      <c r="G7047" t="str">
        <f t="shared" si="448"/>
        <v>广东</v>
      </c>
      <c r="H7047" t="str">
        <f t="shared" si="449"/>
        <v>中山</v>
      </c>
      <c r="I7047">
        <f t="shared" si="450"/>
        <v>760</v>
      </c>
      <c r="J7047" t="str">
        <f t="shared" si="451"/>
        <v>1581317</v>
      </c>
    </row>
    <row r="7048" spans="1:10" x14ac:dyDescent="0.15">
      <c r="A7048">
        <v>760</v>
      </c>
      <c r="B7048" t="s">
        <v>12</v>
      </c>
      <c r="C7048">
        <v>15813180000</v>
      </c>
      <c r="D7048">
        <v>15813189999</v>
      </c>
      <c r="G7048" t="str">
        <f t="shared" si="448"/>
        <v>广东</v>
      </c>
      <c r="H7048" t="str">
        <f t="shared" si="449"/>
        <v>中山</v>
      </c>
      <c r="I7048">
        <f t="shared" si="450"/>
        <v>760</v>
      </c>
      <c r="J7048" t="str">
        <f t="shared" si="451"/>
        <v>1581318</v>
      </c>
    </row>
    <row r="7049" spans="1:10" x14ac:dyDescent="0.15">
      <c r="A7049">
        <v>760</v>
      </c>
      <c r="B7049" t="s">
        <v>12</v>
      </c>
      <c r="C7049">
        <v>15813190000</v>
      </c>
      <c r="D7049">
        <v>15813199999</v>
      </c>
      <c r="G7049" t="str">
        <f t="shared" si="448"/>
        <v>广东</v>
      </c>
      <c r="H7049" t="str">
        <f t="shared" si="449"/>
        <v>中山</v>
      </c>
      <c r="I7049">
        <f t="shared" si="450"/>
        <v>760</v>
      </c>
      <c r="J7049" t="str">
        <f t="shared" si="451"/>
        <v>1581319</v>
      </c>
    </row>
    <row r="7050" spans="1:10" x14ac:dyDescent="0.15">
      <c r="A7050">
        <v>760</v>
      </c>
      <c r="B7050" t="s">
        <v>12</v>
      </c>
      <c r="C7050">
        <v>15815700000</v>
      </c>
      <c r="D7050">
        <v>15815709999</v>
      </c>
      <c r="G7050" t="str">
        <f t="shared" si="448"/>
        <v>广东</v>
      </c>
      <c r="H7050" t="str">
        <f t="shared" si="449"/>
        <v>中山</v>
      </c>
      <c r="I7050">
        <f t="shared" si="450"/>
        <v>760</v>
      </c>
      <c r="J7050" t="str">
        <f t="shared" si="451"/>
        <v>1581570</v>
      </c>
    </row>
    <row r="7051" spans="1:10" x14ac:dyDescent="0.15">
      <c r="A7051">
        <v>760</v>
      </c>
      <c r="B7051" t="s">
        <v>12</v>
      </c>
      <c r="C7051">
        <v>15815710000</v>
      </c>
      <c r="D7051">
        <v>15815719999</v>
      </c>
      <c r="G7051" t="str">
        <f t="shared" si="448"/>
        <v>广东</v>
      </c>
      <c r="H7051" t="str">
        <f t="shared" si="449"/>
        <v>中山</v>
      </c>
      <c r="I7051">
        <f t="shared" si="450"/>
        <v>760</v>
      </c>
      <c r="J7051" t="str">
        <f t="shared" si="451"/>
        <v>1581571</v>
      </c>
    </row>
    <row r="7052" spans="1:10" x14ac:dyDescent="0.15">
      <c r="A7052">
        <v>760</v>
      </c>
      <c r="B7052" t="s">
        <v>12</v>
      </c>
      <c r="C7052">
        <v>15815720000</v>
      </c>
      <c r="D7052">
        <v>15815729999</v>
      </c>
      <c r="G7052" t="str">
        <f t="shared" si="448"/>
        <v>广东</v>
      </c>
      <c r="H7052" t="str">
        <f t="shared" si="449"/>
        <v>中山</v>
      </c>
      <c r="I7052">
        <f t="shared" si="450"/>
        <v>760</v>
      </c>
      <c r="J7052" t="str">
        <f t="shared" si="451"/>
        <v>1581572</v>
      </c>
    </row>
    <row r="7053" spans="1:10" x14ac:dyDescent="0.15">
      <c r="A7053">
        <v>760</v>
      </c>
      <c r="B7053" t="s">
        <v>12</v>
      </c>
      <c r="C7053">
        <v>15876000000</v>
      </c>
      <c r="D7053">
        <v>15876009999</v>
      </c>
      <c r="G7053" t="str">
        <f t="shared" si="448"/>
        <v>广东</v>
      </c>
      <c r="H7053" t="str">
        <f t="shared" si="449"/>
        <v>中山</v>
      </c>
      <c r="I7053">
        <f t="shared" si="450"/>
        <v>760</v>
      </c>
      <c r="J7053" t="str">
        <f t="shared" si="451"/>
        <v>1587600</v>
      </c>
    </row>
    <row r="7054" spans="1:10" x14ac:dyDescent="0.15">
      <c r="A7054">
        <v>760</v>
      </c>
      <c r="B7054" t="s">
        <v>12</v>
      </c>
      <c r="C7054">
        <v>15876010000</v>
      </c>
      <c r="D7054">
        <v>15876019999</v>
      </c>
      <c r="G7054" t="str">
        <f t="shared" si="448"/>
        <v>广东</v>
      </c>
      <c r="H7054" t="str">
        <f t="shared" si="449"/>
        <v>中山</v>
      </c>
      <c r="I7054">
        <f t="shared" si="450"/>
        <v>760</v>
      </c>
      <c r="J7054" t="str">
        <f t="shared" si="451"/>
        <v>1587601</v>
      </c>
    </row>
    <row r="7055" spans="1:10" x14ac:dyDescent="0.15">
      <c r="A7055">
        <v>760</v>
      </c>
      <c r="B7055" t="s">
        <v>12</v>
      </c>
      <c r="C7055">
        <v>15876020000</v>
      </c>
      <c r="D7055">
        <v>15876029999</v>
      </c>
      <c r="G7055" t="str">
        <f t="shared" si="448"/>
        <v>广东</v>
      </c>
      <c r="H7055" t="str">
        <f t="shared" si="449"/>
        <v>中山</v>
      </c>
      <c r="I7055">
        <f t="shared" si="450"/>
        <v>760</v>
      </c>
      <c r="J7055" t="str">
        <f t="shared" si="451"/>
        <v>1587602</v>
      </c>
    </row>
    <row r="7056" spans="1:10" x14ac:dyDescent="0.15">
      <c r="A7056">
        <v>760</v>
      </c>
      <c r="B7056" t="s">
        <v>12</v>
      </c>
      <c r="C7056">
        <v>15876030000</v>
      </c>
      <c r="D7056">
        <v>15876039999</v>
      </c>
      <c r="G7056" t="str">
        <f t="shared" si="448"/>
        <v>广东</v>
      </c>
      <c r="H7056" t="str">
        <f t="shared" si="449"/>
        <v>中山</v>
      </c>
      <c r="I7056">
        <f t="shared" si="450"/>
        <v>760</v>
      </c>
      <c r="J7056" t="str">
        <f t="shared" si="451"/>
        <v>1587603</v>
      </c>
    </row>
    <row r="7057" spans="1:10" x14ac:dyDescent="0.15">
      <c r="A7057">
        <v>760</v>
      </c>
      <c r="B7057" t="s">
        <v>12</v>
      </c>
      <c r="C7057">
        <v>15876040000</v>
      </c>
      <c r="D7057">
        <v>15876049999</v>
      </c>
      <c r="G7057" t="str">
        <f t="shared" si="448"/>
        <v>广东</v>
      </c>
      <c r="H7057" t="str">
        <f t="shared" si="449"/>
        <v>中山</v>
      </c>
      <c r="I7057">
        <f t="shared" si="450"/>
        <v>760</v>
      </c>
      <c r="J7057" t="str">
        <f t="shared" si="451"/>
        <v>1587604</v>
      </c>
    </row>
    <row r="7058" spans="1:10" x14ac:dyDescent="0.15">
      <c r="A7058">
        <v>760</v>
      </c>
      <c r="B7058" t="s">
        <v>12</v>
      </c>
      <c r="C7058">
        <v>15876050000</v>
      </c>
      <c r="D7058">
        <v>15876059999</v>
      </c>
      <c r="G7058" t="str">
        <f t="shared" si="448"/>
        <v>广东</v>
      </c>
      <c r="H7058" t="str">
        <f t="shared" si="449"/>
        <v>中山</v>
      </c>
      <c r="I7058">
        <f t="shared" si="450"/>
        <v>760</v>
      </c>
      <c r="J7058" t="str">
        <f t="shared" si="451"/>
        <v>1587605</v>
      </c>
    </row>
    <row r="7059" spans="1:10" x14ac:dyDescent="0.15">
      <c r="A7059">
        <v>760</v>
      </c>
      <c r="B7059" t="s">
        <v>12</v>
      </c>
      <c r="C7059">
        <v>15876060000</v>
      </c>
      <c r="D7059">
        <v>15876069999</v>
      </c>
      <c r="G7059" t="str">
        <f t="shared" si="448"/>
        <v>广东</v>
      </c>
      <c r="H7059" t="str">
        <f t="shared" si="449"/>
        <v>中山</v>
      </c>
      <c r="I7059">
        <f t="shared" si="450"/>
        <v>760</v>
      </c>
      <c r="J7059" t="str">
        <f t="shared" si="451"/>
        <v>1587606</v>
      </c>
    </row>
    <row r="7060" spans="1:10" x14ac:dyDescent="0.15">
      <c r="A7060">
        <v>760</v>
      </c>
      <c r="B7060" t="s">
        <v>12</v>
      </c>
      <c r="C7060">
        <v>15876070000</v>
      </c>
      <c r="D7060">
        <v>15876079999</v>
      </c>
      <c r="G7060" t="str">
        <f t="shared" si="448"/>
        <v>广东</v>
      </c>
      <c r="H7060" t="str">
        <f t="shared" si="449"/>
        <v>中山</v>
      </c>
      <c r="I7060">
        <f t="shared" si="450"/>
        <v>760</v>
      </c>
      <c r="J7060" t="str">
        <f t="shared" si="451"/>
        <v>1587607</v>
      </c>
    </row>
    <row r="7061" spans="1:10" x14ac:dyDescent="0.15">
      <c r="A7061">
        <v>760</v>
      </c>
      <c r="B7061" t="s">
        <v>12</v>
      </c>
      <c r="C7061">
        <v>15876080000</v>
      </c>
      <c r="D7061">
        <v>15876089999</v>
      </c>
      <c r="G7061" t="str">
        <f t="shared" si="448"/>
        <v>广东</v>
      </c>
      <c r="H7061" t="str">
        <f t="shared" si="449"/>
        <v>中山</v>
      </c>
      <c r="I7061">
        <f t="shared" si="450"/>
        <v>760</v>
      </c>
      <c r="J7061" t="str">
        <f t="shared" si="451"/>
        <v>1587608</v>
      </c>
    </row>
    <row r="7062" spans="1:10" x14ac:dyDescent="0.15">
      <c r="A7062">
        <v>760</v>
      </c>
      <c r="B7062" t="s">
        <v>12</v>
      </c>
      <c r="C7062">
        <v>15876090000</v>
      </c>
      <c r="D7062">
        <v>15876099999</v>
      </c>
      <c r="G7062" t="str">
        <f t="shared" si="448"/>
        <v>广东</v>
      </c>
      <c r="H7062" t="str">
        <f t="shared" si="449"/>
        <v>中山</v>
      </c>
      <c r="I7062">
        <f t="shared" si="450"/>
        <v>760</v>
      </c>
      <c r="J7062" t="str">
        <f t="shared" si="451"/>
        <v>1587609</v>
      </c>
    </row>
    <row r="7063" spans="1:10" x14ac:dyDescent="0.15">
      <c r="A7063">
        <v>760</v>
      </c>
      <c r="B7063" t="s">
        <v>12</v>
      </c>
      <c r="C7063">
        <v>15876780000</v>
      </c>
      <c r="D7063">
        <v>15876789999</v>
      </c>
      <c r="G7063" t="str">
        <f t="shared" si="448"/>
        <v>广东</v>
      </c>
      <c r="H7063" t="str">
        <f t="shared" si="449"/>
        <v>中山</v>
      </c>
      <c r="I7063">
        <f t="shared" si="450"/>
        <v>760</v>
      </c>
      <c r="J7063" t="str">
        <f t="shared" si="451"/>
        <v>1587678</v>
      </c>
    </row>
    <row r="7064" spans="1:10" x14ac:dyDescent="0.15">
      <c r="A7064">
        <v>760</v>
      </c>
      <c r="B7064" t="s">
        <v>12</v>
      </c>
      <c r="C7064">
        <v>15876790000</v>
      </c>
      <c r="D7064">
        <v>15876799999</v>
      </c>
      <c r="G7064" t="str">
        <f t="shared" si="448"/>
        <v>广东</v>
      </c>
      <c r="H7064" t="str">
        <f t="shared" si="449"/>
        <v>中山</v>
      </c>
      <c r="I7064">
        <f t="shared" si="450"/>
        <v>760</v>
      </c>
      <c r="J7064" t="str">
        <f t="shared" si="451"/>
        <v>1587679</v>
      </c>
    </row>
    <row r="7065" spans="1:10" x14ac:dyDescent="0.15">
      <c r="A7065">
        <v>760</v>
      </c>
      <c r="B7065" t="s">
        <v>12</v>
      </c>
      <c r="C7065">
        <v>15889200000</v>
      </c>
      <c r="D7065">
        <v>15889209999</v>
      </c>
      <c r="G7065" t="str">
        <f t="shared" si="448"/>
        <v>广东</v>
      </c>
      <c r="H7065" t="str">
        <f t="shared" si="449"/>
        <v>中山</v>
      </c>
      <c r="I7065">
        <f t="shared" si="450"/>
        <v>760</v>
      </c>
      <c r="J7065" t="str">
        <f t="shared" si="451"/>
        <v>1588920</v>
      </c>
    </row>
    <row r="7066" spans="1:10" x14ac:dyDescent="0.15">
      <c r="A7066">
        <v>760</v>
      </c>
      <c r="B7066" t="s">
        <v>12</v>
      </c>
      <c r="C7066">
        <v>15113320000</v>
      </c>
      <c r="D7066">
        <v>15113329999</v>
      </c>
      <c r="G7066" t="str">
        <f t="shared" si="448"/>
        <v>广东</v>
      </c>
      <c r="H7066" t="str">
        <f t="shared" si="449"/>
        <v>中山</v>
      </c>
      <c r="I7066">
        <f t="shared" si="450"/>
        <v>760</v>
      </c>
      <c r="J7066" t="str">
        <f t="shared" si="451"/>
        <v>1511332</v>
      </c>
    </row>
    <row r="7067" spans="1:10" x14ac:dyDescent="0.15">
      <c r="A7067">
        <v>760</v>
      </c>
      <c r="B7067" t="s">
        <v>12</v>
      </c>
      <c r="C7067">
        <v>15113330000</v>
      </c>
      <c r="D7067">
        <v>15113339999</v>
      </c>
      <c r="G7067" t="str">
        <f t="shared" si="448"/>
        <v>广东</v>
      </c>
      <c r="H7067" t="str">
        <f t="shared" si="449"/>
        <v>中山</v>
      </c>
      <c r="I7067">
        <f t="shared" si="450"/>
        <v>760</v>
      </c>
      <c r="J7067" t="str">
        <f t="shared" si="451"/>
        <v>1511333</v>
      </c>
    </row>
    <row r="7068" spans="1:10" x14ac:dyDescent="0.15">
      <c r="A7068">
        <v>760</v>
      </c>
      <c r="B7068" t="s">
        <v>12</v>
      </c>
      <c r="C7068">
        <v>15113340000</v>
      </c>
      <c r="D7068">
        <v>15113349999</v>
      </c>
      <c r="G7068" t="str">
        <f t="shared" si="448"/>
        <v>广东</v>
      </c>
      <c r="H7068" t="str">
        <f t="shared" si="449"/>
        <v>中山</v>
      </c>
      <c r="I7068">
        <f t="shared" si="450"/>
        <v>760</v>
      </c>
      <c r="J7068" t="str">
        <f t="shared" si="451"/>
        <v>1511334</v>
      </c>
    </row>
    <row r="7069" spans="1:10" x14ac:dyDescent="0.15">
      <c r="A7069">
        <v>760</v>
      </c>
      <c r="B7069" t="s">
        <v>12</v>
      </c>
      <c r="C7069">
        <v>15113350000</v>
      </c>
      <c r="D7069">
        <v>15113359999</v>
      </c>
      <c r="G7069" t="str">
        <f t="shared" si="448"/>
        <v>广东</v>
      </c>
      <c r="H7069" t="str">
        <f t="shared" si="449"/>
        <v>中山</v>
      </c>
      <c r="I7069">
        <f t="shared" si="450"/>
        <v>760</v>
      </c>
      <c r="J7069" t="str">
        <f t="shared" si="451"/>
        <v>1511335</v>
      </c>
    </row>
    <row r="7070" spans="1:10" x14ac:dyDescent="0.15">
      <c r="A7070">
        <v>760</v>
      </c>
      <c r="B7070" t="s">
        <v>12</v>
      </c>
      <c r="C7070">
        <v>15113360000</v>
      </c>
      <c r="D7070">
        <v>15113369999</v>
      </c>
      <c r="G7070" t="str">
        <f t="shared" si="448"/>
        <v>广东</v>
      </c>
      <c r="H7070" t="str">
        <f t="shared" si="449"/>
        <v>中山</v>
      </c>
      <c r="I7070">
        <f t="shared" si="450"/>
        <v>760</v>
      </c>
      <c r="J7070" t="str">
        <f t="shared" si="451"/>
        <v>1511336</v>
      </c>
    </row>
    <row r="7071" spans="1:10" x14ac:dyDescent="0.15">
      <c r="A7071">
        <v>760</v>
      </c>
      <c r="B7071" t="s">
        <v>12</v>
      </c>
      <c r="C7071">
        <v>15113370000</v>
      </c>
      <c r="D7071">
        <v>15113379999</v>
      </c>
      <c r="G7071" t="str">
        <f t="shared" si="448"/>
        <v>广东</v>
      </c>
      <c r="H7071" t="str">
        <f t="shared" si="449"/>
        <v>中山</v>
      </c>
      <c r="I7071">
        <f t="shared" si="450"/>
        <v>760</v>
      </c>
      <c r="J7071" t="str">
        <f t="shared" si="451"/>
        <v>1511337</v>
      </c>
    </row>
    <row r="7072" spans="1:10" x14ac:dyDescent="0.15">
      <c r="A7072">
        <v>760</v>
      </c>
      <c r="B7072" t="s">
        <v>12</v>
      </c>
      <c r="C7072">
        <v>15113380000</v>
      </c>
      <c r="D7072">
        <v>15113389999</v>
      </c>
      <c r="G7072" t="str">
        <f t="shared" si="448"/>
        <v>广东</v>
      </c>
      <c r="H7072" t="str">
        <f t="shared" si="449"/>
        <v>中山</v>
      </c>
      <c r="I7072">
        <f t="shared" si="450"/>
        <v>760</v>
      </c>
      <c r="J7072" t="str">
        <f t="shared" si="451"/>
        <v>1511338</v>
      </c>
    </row>
    <row r="7073" spans="1:10" x14ac:dyDescent="0.15">
      <c r="A7073">
        <v>760</v>
      </c>
      <c r="B7073" t="s">
        <v>12</v>
      </c>
      <c r="C7073">
        <v>15113390000</v>
      </c>
      <c r="D7073">
        <v>15113399999</v>
      </c>
      <c r="G7073" t="str">
        <f t="shared" si="448"/>
        <v>广东</v>
      </c>
      <c r="H7073" t="str">
        <f t="shared" si="449"/>
        <v>中山</v>
      </c>
      <c r="I7073">
        <f t="shared" si="450"/>
        <v>760</v>
      </c>
      <c r="J7073" t="str">
        <f t="shared" si="451"/>
        <v>1511339</v>
      </c>
    </row>
    <row r="7074" spans="1:10" x14ac:dyDescent="0.15">
      <c r="A7074">
        <v>760</v>
      </c>
      <c r="B7074" t="s">
        <v>12</v>
      </c>
      <c r="C7074">
        <v>15107600000</v>
      </c>
      <c r="D7074">
        <v>15107609999</v>
      </c>
      <c r="G7074" t="str">
        <f t="shared" si="448"/>
        <v>广东</v>
      </c>
      <c r="H7074" t="str">
        <f t="shared" si="449"/>
        <v>中山</v>
      </c>
      <c r="I7074">
        <f t="shared" si="450"/>
        <v>760</v>
      </c>
      <c r="J7074" t="str">
        <f t="shared" si="451"/>
        <v>1510760</v>
      </c>
    </row>
    <row r="7075" spans="1:10" x14ac:dyDescent="0.15">
      <c r="A7075">
        <v>760</v>
      </c>
      <c r="B7075" t="s">
        <v>12</v>
      </c>
      <c r="C7075">
        <v>15107610000</v>
      </c>
      <c r="D7075">
        <v>15107619999</v>
      </c>
      <c r="G7075" t="str">
        <f t="shared" si="448"/>
        <v>广东</v>
      </c>
      <c r="H7075" t="str">
        <f t="shared" si="449"/>
        <v>中山</v>
      </c>
      <c r="I7075">
        <f t="shared" si="450"/>
        <v>760</v>
      </c>
      <c r="J7075" t="str">
        <f t="shared" si="451"/>
        <v>1510761</v>
      </c>
    </row>
    <row r="7076" spans="1:10" x14ac:dyDescent="0.15">
      <c r="A7076">
        <v>760</v>
      </c>
      <c r="B7076" t="s">
        <v>12</v>
      </c>
      <c r="C7076">
        <v>15119100000</v>
      </c>
      <c r="D7076">
        <v>15119109999</v>
      </c>
      <c r="G7076" t="str">
        <f t="shared" si="448"/>
        <v>广东</v>
      </c>
      <c r="H7076" t="str">
        <f t="shared" si="449"/>
        <v>中山</v>
      </c>
      <c r="I7076">
        <f t="shared" si="450"/>
        <v>760</v>
      </c>
      <c r="J7076" t="str">
        <f t="shared" si="451"/>
        <v>1511910</v>
      </c>
    </row>
    <row r="7077" spans="1:10" x14ac:dyDescent="0.15">
      <c r="A7077">
        <v>760</v>
      </c>
      <c r="B7077" t="s">
        <v>12</v>
      </c>
      <c r="C7077">
        <v>15119110000</v>
      </c>
      <c r="D7077">
        <v>15119119999</v>
      </c>
      <c r="G7077" t="str">
        <f t="shared" si="448"/>
        <v>广东</v>
      </c>
      <c r="H7077" t="str">
        <f t="shared" si="449"/>
        <v>中山</v>
      </c>
      <c r="I7077">
        <f t="shared" si="450"/>
        <v>760</v>
      </c>
      <c r="J7077" t="str">
        <f t="shared" si="451"/>
        <v>1511911</v>
      </c>
    </row>
    <row r="7078" spans="1:10" x14ac:dyDescent="0.15">
      <c r="A7078">
        <v>760</v>
      </c>
      <c r="B7078" t="s">
        <v>12</v>
      </c>
      <c r="C7078">
        <v>15119120000</v>
      </c>
      <c r="D7078">
        <v>15119129999</v>
      </c>
      <c r="G7078" t="str">
        <f t="shared" ref="G7078:G7141" si="452">LEFT(B7078,2)</f>
        <v>广东</v>
      </c>
      <c r="H7078" t="str">
        <f t="shared" ref="H7078:H7141" si="453">SUBSTITUTE(B7078,G7078,"")</f>
        <v>中山</v>
      </c>
      <c r="I7078">
        <f t="shared" ref="I7078:I7141" si="454">A7078</f>
        <v>760</v>
      </c>
      <c r="J7078" t="str">
        <f t="shared" ref="J7078:J7141" si="455">LEFT(C7078,7)</f>
        <v>1511912</v>
      </c>
    </row>
    <row r="7079" spans="1:10" x14ac:dyDescent="0.15">
      <c r="A7079">
        <v>760</v>
      </c>
      <c r="B7079" t="s">
        <v>12</v>
      </c>
      <c r="C7079">
        <v>15119130000</v>
      </c>
      <c r="D7079">
        <v>15119139999</v>
      </c>
      <c r="G7079" t="str">
        <f t="shared" si="452"/>
        <v>广东</v>
      </c>
      <c r="H7079" t="str">
        <f t="shared" si="453"/>
        <v>中山</v>
      </c>
      <c r="I7079">
        <f t="shared" si="454"/>
        <v>760</v>
      </c>
      <c r="J7079" t="str">
        <f t="shared" si="455"/>
        <v>1511913</v>
      </c>
    </row>
    <row r="7080" spans="1:10" x14ac:dyDescent="0.15">
      <c r="A7080">
        <v>760</v>
      </c>
      <c r="B7080" t="s">
        <v>12</v>
      </c>
      <c r="C7080">
        <v>15119140000</v>
      </c>
      <c r="D7080">
        <v>15119149999</v>
      </c>
      <c r="G7080" t="str">
        <f t="shared" si="452"/>
        <v>广东</v>
      </c>
      <c r="H7080" t="str">
        <f t="shared" si="453"/>
        <v>中山</v>
      </c>
      <c r="I7080">
        <f t="shared" si="454"/>
        <v>760</v>
      </c>
      <c r="J7080" t="str">
        <f t="shared" si="455"/>
        <v>1511914</v>
      </c>
    </row>
    <row r="7081" spans="1:10" x14ac:dyDescent="0.15">
      <c r="A7081">
        <v>760</v>
      </c>
      <c r="B7081" t="s">
        <v>12</v>
      </c>
      <c r="C7081">
        <v>15119150000</v>
      </c>
      <c r="D7081">
        <v>15119159999</v>
      </c>
      <c r="G7081" t="str">
        <f t="shared" si="452"/>
        <v>广东</v>
      </c>
      <c r="H7081" t="str">
        <f t="shared" si="453"/>
        <v>中山</v>
      </c>
      <c r="I7081">
        <f t="shared" si="454"/>
        <v>760</v>
      </c>
      <c r="J7081" t="str">
        <f t="shared" si="455"/>
        <v>1511915</v>
      </c>
    </row>
    <row r="7082" spans="1:10" x14ac:dyDescent="0.15">
      <c r="A7082">
        <v>760</v>
      </c>
      <c r="B7082" t="s">
        <v>12</v>
      </c>
      <c r="C7082">
        <v>15119160000</v>
      </c>
      <c r="D7082">
        <v>15119169999</v>
      </c>
      <c r="G7082" t="str">
        <f t="shared" si="452"/>
        <v>广东</v>
      </c>
      <c r="H7082" t="str">
        <f t="shared" si="453"/>
        <v>中山</v>
      </c>
      <c r="I7082">
        <f t="shared" si="454"/>
        <v>760</v>
      </c>
      <c r="J7082" t="str">
        <f t="shared" si="455"/>
        <v>1511916</v>
      </c>
    </row>
    <row r="7083" spans="1:10" x14ac:dyDescent="0.15">
      <c r="A7083">
        <v>756</v>
      </c>
      <c r="B7083" t="s">
        <v>9</v>
      </c>
      <c r="C7083">
        <v>13544920000</v>
      </c>
      <c r="D7083">
        <v>13544929999</v>
      </c>
      <c r="G7083" t="str">
        <f t="shared" si="452"/>
        <v>广东</v>
      </c>
      <c r="H7083" t="str">
        <f t="shared" si="453"/>
        <v>珠海</v>
      </c>
      <c r="I7083">
        <f t="shared" si="454"/>
        <v>756</v>
      </c>
      <c r="J7083" t="str">
        <f t="shared" si="455"/>
        <v>1354492</v>
      </c>
    </row>
    <row r="7084" spans="1:10" x14ac:dyDescent="0.15">
      <c r="A7084">
        <v>756</v>
      </c>
      <c r="B7084" t="s">
        <v>9</v>
      </c>
      <c r="C7084">
        <v>13544930000</v>
      </c>
      <c r="D7084">
        <v>13544939999</v>
      </c>
      <c r="G7084" t="str">
        <f t="shared" si="452"/>
        <v>广东</v>
      </c>
      <c r="H7084" t="str">
        <f t="shared" si="453"/>
        <v>珠海</v>
      </c>
      <c r="I7084">
        <f t="shared" si="454"/>
        <v>756</v>
      </c>
      <c r="J7084" t="str">
        <f t="shared" si="455"/>
        <v>1354493</v>
      </c>
    </row>
    <row r="7085" spans="1:10" x14ac:dyDescent="0.15">
      <c r="A7085">
        <v>756</v>
      </c>
      <c r="B7085" t="s">
        <v>9</v>
      </c>
      <c r="C7085">
        <v>13544940000</v>
      </c>
      <c r="D7085">
        <v>13544949999</v>
      </c>
      <c r="G7085" t="str">
        <f t="shared" si="452"/>
        <v>广东</v>
      </c>
      <c r="H7085" t="str">
        <f t="shared" si="453"/>
        <v>珠海</v>
      </c>
      <c r="I7085">
        <f t="shared" si="454"/>
        <v>756</v>
      </c>
      <c r="J7085" t="str">
        <f t="shared" si="455"/>
        <v>1354494</v>
      </c>
    </row>
    <row r="7086" spans="1:10" x14ac:dyDescent="0.15">
      <c r="A7086">
        <v>756</v>
      </c>
      <c r="B7086" t="s">
        <v>9</v>
      </c>
      <c r="C7086">
        <v>13543000000</v>
      </c>
      <c r="D7086">
        <v>13543009999</v>
      </c>
      <c r="G7086" t="str">
        <f t="shared" si="452"/>
        <v>广东</v>
      </c>
      <c r="H7086" t="str">
        <f t="shared" si="453"/>
        <v>珠海</v>
      </c>
      <c r="I7086">
        <f t="shared" si="454"/>
        <v>756</v>
      </c>
      <c r="J7086" t="str">
        <f t="shared" si="455"/>
        <v>1354300</v>
      </c>
    </row>
    <row r="7087" spans="1:10" x14ac:dyDescent="0.15">
      <c r="A7087">
        <v>756</v>
      </c>
      <c r="B7087" t="s">
        <v>9</v>
      </c>
      <c r="C7087">
        <v>13543010000</v>
      </c>
      <c r="D7087">
        <v>13543019999</v>
      </c>
      <c r="G7087" t="str">
        <f t="shared" si="452"/>
        <v>广东</v>
      </c>
      <c r="H7087" t="str">
        <f t="shared" si="453"/>
        <v>珠海</v>
      </c>
      <c r="I7087">
        <f t="shared" si="454"/>
        <v>756</v>
      </c>
      <c r="J7087" t="str">
        <f t="shared" si="455"/>
        <v>1354301</v>
      </c>
    </row>
    <row r="7088" spans="1:10" x14ac:dyDescent="0.15">
      <c r="A7088">
        <v>756</v>
      </c>
      <c r="B7088" t="s">
        <v>9</v>
      </c>
      <c r="C7088">
        <v>13543020000</v>
      </c>
      <c r="D7088">
        <v>13543029999</v>
      </c>
      <c r="G7088" t="str">
        <f t="shared" si="452"/>
        <v>广东</v>
      </c>
      <c r="H7088" t="str">
        <f t="shared" si="453"/>
        <v>珠海</v>
      </c>
      <c r="I7088">
        <f t="shared" si="454"/>
        <v>756</v>
      </c>
      <c r="J7088" t="str">
        <f t="shared" si="455"/>
        <v>1354302</v>
      </c>
    </row>
    <row r="7089" spans="1:10" x14ac:dyDescent="0.15">
      <c r="A7089">
        <v>756</v>
      </c>
      <c r="B7089" t="s">
        <v>9</v>
      </c>
      <c r="C7089">
        <v>13543030000</v>
      </c>
      <c r="D7089">
        <v>13543039999</v>
      </c>
      <c r="G7089" t="str">
        <f t="shared" si="452"/>
        <v>广东</v>
      </c>
      <c r="H7089" t="str">
        <f t="shared" si="453"/>
        <v>珠海</v>
      </c>
      <c r="I7089">
        <f t="shared" si="454"/>
        <v>756</v>
      </c>
      <c r="J7089" t="str">
        <f t="shared" si="455"/>
        <v>1354303</v>
      </c>
    </row>
    <row r="7090" spans="1:10" x14ac:dyDescent="0.15">
      <c r="A7090">
        <v>756</v>
      </c>
      <c r="B7090" t="s">
        <v>9</v>
      </c>
      <c r="C7090">
        <v>13543040000</v>
      </c>
      <c r="D7090">
        <v>13543049999</v>
      </c>
      <c r="G7090" t="str">
        <f t="shared" si="452"/>
        <v>广东</v>
      </c>
      <c r="H7090" t="str">
        <f t="shared" si="453"/>
        <v>珠海</v>
      </c>
      <c r="I7090">
        <f t="shared" si="454"/>
        <v>756</v>
      </c>
      <c r="J7090" t="str">
        <f t="shared" si="455"/>
        <v>1354304</v>
      </c>
    </row>
    <row r="7091" spans="1:10" x14ac:dyDescent="0.15">
      <c r="A7091">
        <v>756</v>
      </c>
      <c r="B7091" t="s">
        <v>9</v>
      </c>
      <c r="C7091">
        <v>13543050000</v>
      </c>
      <c r="D7091">
        <v>13543059999</v>
      </c>
      <c r="G7091" t="str">
        <f t="shared" si="452"/>
        <v>广东</v>
      </c>
      <c r="H7091" t="str">
        <f t="shared" si="453"/>
        <v>珠海</v>
      </c>
      <c r="I7091">
        <f t="shared" si="454"/>
        <v>756</v>
      </c>
      <c r="J7091" t="str">
        <f t="shared" si="455"/>
        <v>1354305</v>
      </c>
    </row>
    <row r="7092" spans="1:10" x14ac:dyDescent="0.15">
      <c r="A7092">
        <v>756</v>
      </c>
      <c r="B7092" t="s">
        <v>9</v>
      </c>
      <c r="C7092">
        <v>13543060000</v>
      </c>
      <c r="D7092">
        <v>13543069999</v>
      </c>
      <c r="G7092" t="str">
        <f t="shared" si="452"/>
        <v>广东</v>
      </c>
      <c r="H7092" t="str">
        <f t="shared" si="453"/>
        <v>珠海</v>
      </c>
      <c r="I7092">
        <f t="shared" si="454"/>
        <v>756</v>
      </c>
      <c r="J7092" t="str">
        <f t="shared" si="455"/>
        <v>1354306</v>
      </c>
    </row>
    <row r="7093" spans="1:10" x14ac:dyDescent="0.15">
      <c r="A7093">
        <v>756</v>
      </c>
      <c r="B7093" t="s">
        <v>9</v>
      </c>
      <c r="C7093">
        <v>13543070000</v>
      </c>
      <c r="D7093">
        <v>13543079999</v>
      </c>
      <c r="G7093" t="str">
        <f t="shared" si="452"/>
        <v>广东</v>
      </c>
      <c r="H7093" t="str">
        <f t="shared" si="453"/>
        <v>珠海</v>
      </c>
      <c r="I7093">
        <f t="shared" si="454"/>
        <v>756</v>
      </c>
      <c r="J7093" t="str">
        <f t="shared" si="455"/>
        <v>1354307</v>
      </c>
    </row>
    <row r="7094" spans="1:10" x14ac:dyDescent="0.15">
      <c r="A7094">
        <v>756</v>
      </c>
      <c r="B7094" t="s">
        <v>9</v>
      </c>
      <c r="C7094">
        <v>13543080000</v>
      </c>
      <c r="D7094">
        <v>13543089999</v>
      </c>
      <c r="G7094" t="str">
        <f t="shared" si="452"/>
        <v>广东</v>
      </c>
      <c r="H7094" t="str">
        <f t="shared" si="453"/>
        <v>珠海</v>
      </c>
      <c r="I7094">
        <f t="shared" si="454"/>
        <v>756</v>
      </c>
      <c r="J7094" t="str">
        <f t="shared" si="455"/>
        <v>1354308</v>
      </c>
    </row>
    <row r="7095" spans="1:10" x14ac:dyDescent="0.15">
      <c r="A7095">
        <v>756</v>
      </c>
      <c r="B7095" t="s">
        <v>9</v>
      </c>
      <c r="C7095">
        <v>13543090000</v>
      </c>
      <c r="D7095">
        <v>13543099999</v>
      </c>
      <c r="G7095" t="str">
        <f t="shared" si="452"/>
        <v>广东</v>
      </c>
      <c r="H7095" t="str">
        <f t="shared" si="453"/>
        <v>珠海</v>
      </c>
      <c r="I7095">
        <f t="shared" si="454"/>
        <v>756</v>
      </c>
      <c r="J7095" t="str">
        <f t="shared" si="455"/>
        <v>1354309</v>
      </c>
    </row>
    <row r="7096" spans="1:10" x14ac:dyDescent="0.15">
      <c r="A7096">
        <v>756</v>
      </c>
      <c r="B7096" t="s">
        <v>9</v>
      </c>
      <c r="C7096">
        <v>13620460000</v>
      </c>
      <c r="D7096">
        <v>13620469999</v>
      </c>
      <c r="G7096" t="str">
        <f t="shared" si="452"/>
        <v>广东</v>
      </c>
      <c r="H7096" t="str">
        <f t="shared" si="453"/>
        <v>珠海</v>
      </c>
      <c r="I7096">
        <f t="shared" si="454"/>
        <v>756</v>
      </c>
      <c r="J7096" t="str">
        <f t="shared" si="455"/>
        <v>1362046</v>
      </c>
    </row>
    <row r="7097" spans="1:10" x14ac:dyDescent="0.15">
      <c r="A7097">
        <v>756</v>
      </c>
      <c r="B7097" t="s">
        <v>9</v>
      </c>
      <c r="C7097">
        <v>13620470000</v>
      </c>
      <c r="D7097">
        <v>13620479999</v>
      </c>
      <c r="G7097" t="str">
        <f t="shared" si="452"/>
        <v>广东</v>
      </c>
      <c r="H7097" t="str">
        <f t="shared" si="453"/>
        <v>珠海</v>
      </c>
      <c r="I7097">
        <f t="shared" si="454"/>
        <v>756</v>
      </c>
      <c r="J7097" t="str">
        <f t="shared" si="455"/>
        <v>1362047</v>
      </c>
    </row>
    <row r="7098" spans="1:10" x14ac:dyDescent="0.15">
      <c r="A7098">
        <v>756</v>
      </c>
      <c r="B7098" t="s">
        <v>9</v>
      </c>
      <c r="C7098">
        <v>13622960000</v>
      </c>
      <c r="D7098">
        <v>13622969999</v>
      </c>
      <c r="G7098" t="str">
        <f t="shared" si="452"/>
        <v>广东</v>
      </c>
      <c r="H7098" t="str">
        <f t="shared" si="453"/>
        <v>珠海</v>
      </c>
      <c r="I7098">
        <f t="shared" si="454"/>
        <v>756</v>
      </c>
      <c r="J7098" t="str">
        <f t="shared" si="455"/>
        <v>1362296</v>
      </c>
    </row>
    <row r="7099" spans="1:10" x14ac:dyDescent="0.15">
      <c r="A7099">
        <v>756</v>
      </c>
      <c r="B7099" t="s">
        <v>9</v>
      </c>
      <c r="C7099">
        <v>13622540000</v>
      </c>
      <c r="D7099">
        <v>13622549999</v>
      </c>
      <c r="G7099" t="str">
        <f t="shared" si="452"/>
        <v>广东</v>
      </c>
      <c r="H7099" t="str">
        <f t="shared" si="453"/>
        <v>珠海</v>
      </c>
      <c r="I7099">
        <f t="shared" si="454"/>
        <v>756</v>
      </c>
      <c r="J7099" t="str">
        <f t="shared" si="455"/>
        <v>1362254</v>
      </c>
    </row>
    <row r="7100" spans="1:10" x14ac:dyDescent="0.15">
      <c r="A7100">
        <v>756</v>
      </c>
      <c r="B7100" t="s">
        <v>9</v>
      </c>
      <c r="C7100">
        <v>13539550000</v>
      </c>
      <c r="D7100">
        <v>13539559999</v>
      </c>
      <c r="G7100" t="str">
        <f t="shared" si="452"/>
        <v>广东</v>
      </c>
      <c r="H7100" t="str">
        <f t="shared" si="453"/>
        <v>珠海</v>
      </c>
      <c r="I7100">
        <f t="shared" si="454"/>
        <v>756</v>
      </c>
      <c r="J7100" t="str">
        <f t="shared" si="455"/>
        <v>1353955</v>
      </c>
    </row>
    <row r="7101" spans="1:10" x14ac:dyDescent="0.15">
      <c r="A7101">
        <v>756</v>
      </c>
      <c r="B7101" t="s">
        <v>9</v>
      </c>
      <c r="C7101">
        <v>13539560000</v>
      </c>
      <c r="D7101">
        <v>13539569999</v>
      </c>
      <c r="G7101" t="str">
        <f t="shared" si="452"/>
        <v>广东</v>
      </c>
      <c r="H7101" t="str">
        <f t="shared" si="453"/>
        <v>珠海</v>
      </c>
      <c r="I7101">
        <f t="shared" si="454"/>
        <v>756</v>
      </c>
      <c r="J7101" t="str">
        <f t="shared" si="455"/>
        <v>1353956</v>
      </c>
    </row>
    <row r="7102" spans="1:10" x14ac:dyDescent="0.15">
      <c r="A7102">
        <v>756</v>
      </c>
      <c r="B7102" t="s">
        <v>9</v>
      </c>
      <c r="C7102">
        <v>13539570000</v>
      </c>
      <c r="D7102">
        <v>13539579999</v>
      </c>
      <c r="G7102" t="str">
        <f t="shared" si="452"/>
        <v>广东</v>
      </c>
      <c r="H7102" t="str">
        <f t="shared" si="453"/>
        <v>珠海</v>
      </c>
      <c r="I7102">
        <f t="shared" si="454"/>
        <v>756</v>
      </c>
      <c r="J7102" t="str">
        <f t="shared" si="455"/>
        <v>1353957</v>
      </c>
    </row>
    <row r="7103" spans="1:10" x14ac:dyDescent="0.15">
      <c r="A7103">
        <v>756</v>
      </c>
      <c r="B7103" t="s">
        <v>9</v>
      </c>
      <c r="C7103">
        <v>13539580000</v>
      </c>
      <c r="D7103">
        <v>13539589999</v>
      </c>
      <c r="G7103" t="str">
        <f t="shared" si="452"/>
        <v>广东</v>
      </c>
      <c r="H7103" t="str">
        <f t="shared" si="453"/>
        <v>珠海</v>
      </c>
      <c r="I7103">
        <f t="shared" si="454"/>
        <v>756</v>
      </c>
      <c r="J7103" t="str">
        <f t="shared" si="455"/>
        <v>1353958</v>
      </c>
    </row>
    <row r="7104" spans="1:10" x14ac:dyDescent="0.15">
      <c r="A7104">
        <v>756</v>
      </c>
      <c r="B7104" t="s">
        <v>9</v>
      </c>
      <c r="C7104">
        <v>13539590000</v>
      </c>
      <c r="D7104">
        <v>13539599999</v>
      </c>
      <c r="G7104" t="str">
        <f t="shared" si="452"/>
        <v>广东</v>
      </c>
      <c r="H7104" t="str">
        <f t="shared" si="453"/>
        <v>珠海</v>
      </c>
      <c r="I7104">
        <f t="shared" si="454"/>
        <v>756</v>
      </c>
      <c r="J7104" t="str">
        <f t="shared" si="455"/>
        <v>1353959</v>
      </c>
    </row>
    <row r="7105" spans="1:10" x14ac:dyDescent="0.15">
      <c r="A7105">
        <v>756</v>
      </c>
      <c r="B7105" t="s">
        <v>9</v>
      </c>
      <c r="C7105">
        <v>13544900000</v>
      </c>
      <c r="D7105">
        <v>13544909999</v>
      </c>
      <c r="G7105" t="str">
        <f t="shared" si="452"/>
        <v>广东</v>
      </c>
      <c r="H7105" t="str">
        <f t="shared" si="453"/>
        <v>珠海</v>
      </c>
      <c r="I7105">
        <f t="shared" si="454"/>
        <v>756</v>
      </c>
      <c r="J7105" t="str">
        <f t="shared" si="455"/>
        <v>1354490</v>
      </c>
    </row>
    <row r="7106" spans="1:10" x14ac:dyDescent="0.15">
      <c r="A7106">
        <v>756</v>
      </c>
      <c r="B7106" t="s">
        <v>9</v>
      </c>
      <c r="C7106">
        <v>13544910000</v>
      </c>
      <c r="D7106">
        <v>13544919999</v>
      </c>
      <c r="G7106" t="str">
        <f t="shared" si="452"/>
        <v>广东</v>
      </c>
      <c r="H7106" t="str">
        <f t="shared" si="453"/>
        <v>珠海</v>
      </c>
      <c r="I7106">
        <f t="shared" si="454"/>
        <v>756</v>
      </c>
      <c r="J7106" t="str">
        <f t="shared" si="455"/>
        <v>1354491</v>
      </c>
    </row>
    <row r="7107" spans="1:10" x14ac:dyDescent="0.15">
      <c r="A7107">
        <v>756</v>
      </c>
      <c r="B7107" t="s">
        <v>9</v>
      </c>
      <c r="C7107">
        <v>13709680000</v>
      </c>
      <c r="D7107">
        <v>13709689999</v>
      </c>
      <c r="G7107" t="str">
        <f t="shared" si="452"/>
        <v>广东</v>
      </c>
      <c r="H7107" t="str">
        <f t="shared" si="453"/>
        <v>珠海</v>
      </c>
      <c r="I7107">
        <f t="shared" si="454"/>
        <v>756</v>
      </c>
      <c r="J7107" t="str">
        <f t="shared" si="455"/>
        <v>1370968</v>
      </c>
    </row>
    <row r="7108" spans="1:10" x14ac:dyDescent="0.15">
      <c r="A7108">
        <v>756</v>
      </c>
      <c r="B7108" t="s">
        <v>9</v>
      </c>
      <c r="C7108">
        <v>13709690000</v>
      </c>
      <c r="D7108">
        <v>13709699999</v>
      </c>
      <c r="G7108" t="str">
        <f t="shared" si="452"/>
        <v>广东</v>
      </c>
      <c r="H7108" t="str">
        <f t="shared" si="453"/>
        <v>珠海</v>
      </c>
      <c r="I7108">
        <f t="shared" si="454"/>
        <v>756</v>
      </c>
      <c r="J7108" t="str">
        <f t="shared" si="455"/>
        <v>1370969</v>
      </c>
    </row>
    <row r="7109" spans="1:10" x14ac:dyDescent="0.15">
      <c r="A7109">
        <v>756</v>
      </c>
      <c r="B7109" t="s">
        <v>9</v>
      </c>
      <c r="C7109">
        <v>13809800000</v>
      </c>
      <c r="D7109">
        <v>13809809999</v>
      </c>
      <c r="G7109" t="str">
        <f t="shared" si="452"/>
        <v>广东</v>
      </c>
      <c r="H7109" t="str">
        <f t="shared" si="453"/>
        <v>珠海</v>
      </c>
      <c r="I7109">
        <f t="shared" si="454"/>
        <v>756</v>
      </c>
      <c r="J7109" t="str">
        <f t="shared" si="455"/>
        <v>1380980</v>
      </c>
    </row>
    <row r="7110" spans="1:10" x14ac:dyDescent="0.15">
      <c r="A7110">
        <v>756</v>
      </c>
      <c r="B7110" t="s">
        <v>9</v>
      </c>
      <c r="C7110">
        <v>13500240000</v>
      </c>
      <c r="D7110">
        <v>13500249999</v>
      </c>
      <c r="G7110" t="str">
        <f t="shared" si="452"/>
        <v>广东</v>
      </c>
      <c r="H7110" t="str">
        <f t="shared" si="453"/>
        <v>珠海</v>
      </c>
      <c r="I7110">
        <f t="shared" si="454"/>
        <v>756</v>
      </c>
      <c r="J7110" t="str">
        <f t="shared" si="455"/>
        <v>1350024</v>
      </c>
    </row>
    <row r="7111" spans="1:10" x14ac:dyDescent="0.15">
      <c r="A7111">
        <v>756</v>
      </c>
      <c r="B7111" t="s">
        <v>9</v>
      </c>
      <c r="C7111">
        <v>13600360000</v>
      </c>
      <c r="D7111">
        <v>13600369999</v>
      </c>
      <c r="G7111" t="str">
        <f t="shared" si="452"/>
        <v>广东</v>
      </c>
      <c r="H7111" t="str">
        <f t="shared" si="453"/>
        <v>珠海</v>
      </c>
      <c r="I7111">
        <f t="shared" si="454"/>
        <v>756</v>
      </c>
      <c r="J7111" t="str">
        <f t="shared" si="455"/>
        <v>1360036</v>
      </c>
    </row>
    <row r="7112" spans="1:10" x14ac:dyDescent="0.15">
      <c r="A7112">
        <v>756</v>
      </c>
      <c r="B7112" t="s">
        <v>9</v>
      </c>
      <c r="C7112">
        <v>13702310000</v>
      </c>
      <c r="D7112">
        <v>13702319999</v>
      </c>
      <c r="G7112" t="str">
        <f t="shared" si="452"/>
        <v>广东</v>
      </c>
      <c r="H7112" t="str">
        <f t="shared" si="453"/>
        <v>珠海</v>
      </c>
      <c r="I7112">
        <f t="shared" si="454"/>
        <v>756</v>
      </c>
      <c r="J7112" t="str">
        <f t="shared" si="455"/>
        <v>1370231</v>
      </c>
    </row>
    <row r="7113" spans="1:10" x14ac:dyDescent="0.15">
      <c r="A7113">
        <v>756</v>
      </c>
      <c r="B7113" t="s">
        <v>9</v>
      </c>
      <c r="C7113">
        <v>13702320000</v>
      </c>
      <c r="D7113">
        <v>13702329999</v>
      </c>
      <c r="G7113" t="str">
        <f t="shared" si="452"/>
        <v>广东</v>
      </c>
      <c r="H7113" t="str">
        <f t="shared" si="453"/>
        <v>珠海</v>
      </c>
      <c r="I7113">
        <f t="shared" si="454"/>
        <v>756</v>
      </c>
      <c r="J7113" t="str">
        <f t="shared" si="455"/>
        <v>1370232</v>
      </c>
    </row>
    <row r="7114" spans="1:10" x14ac:dyDescent="0.15">
      <c r="A7114">
        <v>756</v>
      </c>
      <c r="B7114" t="s">
        <v>9</v>
      </c>
      <c r="C7114">
        <v>13702330000</v>
      </c>
      <c r="D7114">
        <v>13702339999</v>
      </c>
      <c r="G7114" t="str">
        <f t="shared" si="452"/>
        <v>广东</v>
      </c>
      <c r="H7114" t="str">
        <f t="shared" si="453"/>
        <v>珠海</v>
      </c>
      <c r="I7114">
        <f t="shared" si="454"/>
        <v>756</v>
      </c>
      <c r="J7114" t="str">
        <f t="shared" si="455"/>
        <v>1370233</v>
      </c>
    </row>
    <row r="7115" spans="1:10" x14ac:dyDescent="0.15">
      <c r="A7115">
        <v>756</v>
      </c>
      <c r="B7115" t="s">
        <v>9</v>
      </c>
      <c r="C7115">
        <v>13902530000</v>
      </c>
      <c r="D7115">
        <v>13902539999</v>
      </c>
      <c r="G7115" t="str">
        <f t="shared" si="452"/>
        <v>广东</v>
      </c>
      <c r="H7115" t="str">
        <f t="shared" si="453"/>
        <v>珠海</v>
      </c>
      <c r="I7115">
        <f t="shared" si="454"/>
        <v>756</v>
      </c>
      <c r="J7115" t="str">
        <f t="shared" si="455"/>
        <v>1390253</v>
      </c>
    </row>
    <row r="7116" spans="1:10" x14ac:dyDescent="0.15">
      <c r="A7116">
        <v>756</v>
      </c>
      <c r="B7116" t="s">
        <v>9</v>
      </c>
      <c r="C7116">
        <v>13702570000</v>
      </c>
      <c r="D7116">
        <v>13702579999</v>
      </c>
      <c r="G7116" t="str">
        <f t="shared" si="452"/>
        <v>广东</v>
      </c>
      <c r="H7116" t="str">
        <f t="shared" si="453"/>
        <v>珠海</v>
      </c>
      <c r="I7116">
        <f t="shared" si="454"/>
        <v>756</v>
      </c>
      <c r="J7116" t="str">
        <f t="shared" si="455"/>
        <v>1370257</v>
      </c>
    </row>
    <row r="7117" spans="1:10" x14ac:dyDescent="0.15">
      <c r="A7117">
        <v>756</v>
      </c>
      <c r="B7117" t="s">
        <v>9</v>
      </c>
      <c r="C7117">
        <v>13702640000</v>
      </c>
      <c r="D7117">
        <v>13702649999</v>
      </c>
      <c r="G7117" t="str">
        <f t="shared" si="452"/>
        <v>广东</v>
      </c>
      <c r="H7117" t="str">
        <f t="shared" si="453"/>
        <v>珠海</v>
      </c>
      <c r="I7117">
        <f t="shared" si="454"/>
        <v>756</v>
      </c>
      <c r="J7117" t="str">
        <f t="shared" si="455"/>
        <v>1370264</v>
      </c>
    </row>
    <row r="7118" spans="1:10" x14ac:dyDescent="0.15">
      <c r="A7118">
        <v>756</v>
      </c>
      <c r="B7118" t="s">
        <v>9</v>
      </c>
      <c r="C7118">
        <v>13802670000</v>
      </c>
      <c r="D7118">
        <v>13802679999</v>
      </c>
      <c r="G7118" t="str">
        <f t="shared" si="452"/>
        <v>广东</v>
      </c>
      <c r="H7118" t="str">
        <f t="shared" si="453"/>
        <v>珠海</v>
      </c>
      <c r="I7118">
        <f t="shared" si="454"/>
        <v>756</v>
      </c>
      <c r="J7118" t="str">
        <f t="shared" si="455"/>
        <v>1380267</v>
      </c>
    </row>
    <row r="7119" spans="1:10" x14ac:dyDescent="0.15">
      <c r="A7119">
        <v>756</v>
      </c>
      <c r="B7119" t="s">
        <v>9</v>
      </c>
      <c r="C7119">
        <v>13702760000</v>
      </c>
      <c r="D7119">
        <v>13702769999</v>
      </c>
      <c r="G7119" t="str">
        <f t="shared" si="452"/>
        <v>广东</v>
      </c>
      <c r="H7119" t="str">
        <f t="shared" si="453"/>
        <v>珠海</v>
      </c>
      <c r="I7119">
        <f t="shared" si="454"/>
        <v>756</v>
      </c>
      <c r="J7119" t="str">
        <f t="shared" si="455"/>
        <v>1370276</v>
      </c>
    </row>
    <row r="7120" spans="1:10" x14ac:dyDescent="0.15">
      <c r="A7120">
        <v>756</v>
      </c>
      <c r="B7120" t="s">
        <v>9</v>
      </c>
      <c r="C7120">
        <v>13702770000</v>
      </c>
      <c r="D7120">
        <v>13702779999</v>
      </c>
      <c r="G7120" t="str">
        <f t="shared" si="452"/>
        <v>广东</v>
      </c>
      <c r="H7120" t="str">
        <f t="shared" si="453"/>
        <v>珠海</v>
      </c>
      <c r="I7120">
        <f t="shared" si="454"/>
        <v>756</v>
      </c>
      <c r="J7120" t="str">
        <f t="shared" si="455"/>
        <v>1370277</v>
      </c>
    </row>
    <row r="7121" spans="1:10" x14ac:dyDescent="0.15">
      <c r="A7121">
        <v>756</v>
      </c>
      <c r="B7121" t="s">
        <v>9</v>
      </c>
      <c r="C7121">
        <v>13902860000</v>
      </c>
      <c r="D7121">
        <v>13902869999</v>
      </c>
      <c r="G7121" t="str">
        <f t="shared" si="452"/>
        <v>广东</v>
      </c>
      <c r="H7121" t="str">
        <f t="shared" si="453"/>
        <v>珠海</v>
      </c>
      <c r="I7121">
        <f t="shared" si="454"/>
        <v>756</v>
      </c>
      <c r="J7121" t="str">
        <f t="shared" si="455"/>
        <v>1390286</v>
      </c>
    </row>
    <row r="7122" spans="1:10" x14ac:dyDescent="0.15">
      <c r="A7122">
        <v>756</v>
      </c>
      <c r="B7122" t="s">
        <v>9</v>
      </c>
      <c r="C7122">
        <v>13902870000</v>
      </c>
      <c r="D7122">
        <v>13902879999</v>
      </c>
      <c r="G7122" t="str">
        <f t="shared" si="452"/>
        <v>广东</v>
      </c>
      <c r="H7122" t="str">
        <f t="shared" si="453"/>
        <v>珠海</v>
      </c>
      <c r="I7122">
        <f t="shared" si="454"/>
        <v>756</v>
      </c>
      <c r="J7122" t="str">
        <f t="shared" si="455"/>
        <v>1390287</v>
      </c>
    </row>
    <row r="7123" spans="1:10" x14ac:dyDescent="0.15">
      <c r="A7123">
        <v>756</v>
      </c>
      <c r="B7123" t="s">
        <v>9</v>
      </c>
      <c r="C7123">
        <v>13702940000</v>
      </c>
      <c r="D7123">
        <v>13702949999</v>
      </c>
      <c r="G7123" t="str">
        <f t="shared" si="452"/>
        <v>广东</v>
      </c>
      <c r="H7123" t="str">
        <f t="shared" si="453"/>
        <v>珠海</v>
      </c>
      <c r="I7123">
        <f t="shared" si="454"/>
        <v>756</v>
      </c>
      <c r="J7123" t="str">
        <f t="shared" si="455"/>
        <v>1370294</v>
      </c>
    </row>
    <row r="7124" spans="1:10" x14ac:dyDescent="0.15">
      <c r="A7124">
        <v>756</v>
      </c>
      <c r="B7124" t="s">
        <v>9</v>
      </c>
      <c r="C7124">
        <v>13703000000</v>
      </c>
      <c r="D7124">
        <v>13703009999</v>
      </c>
      <c r="G7124" t="str">
        <f t="shared" si="452"/>
        <v>广东</v>
      </c>
      <c r="H7124" t="str">
        <f t="shared" si="453"/>
        <v>珠海</v>
      </c>
      <c r="I7124">
        <f t="shared" si="454"/>
        <v>756</v>
      </c>
      <c r="J7124" t="str">
        <f t="shared" si="455"/>
        <v>1370300</v>
      </c>
    </row>
    <row r="7125" spans="1:10" x14ac:dyDescent="0.15">
      <c r="A7125">
        <v>756</v>
      </c>
      <c r="B7125" t="s">
        <v>9</v>
      </c>
      <c r="C7125">
        <v>13926950000</v>
      </c>
      <c r="D7125">
        <v>13926959999</v>
      </c>
      <c r="G7125" t="str">
        <f t="shared" si="452"/>
        <v>广东</v>
      </c>
      <c r="H7125" t="str">
        <f t="shared" si="453"/>
        <v>珠海</v>
      </c>
      <c r="I7125">
        <f t="shared" si="454"/>
        <v>756</v>
      </c>
      <c r="J7125" t="str">
        <f t="shared" si="455"/>
        <v>1392695</v>
      </c>
    </row>
    <row r="7126" spans="1:10" x14ac:dyDescent="0.15">
      <c r="A7126">
        <v>756</v>
      </c>
      <c r="B7126" t="s">
        <v>9</v>
      </c>
      <c r="C7126">
        <v>13825600000</v>
      </c>
      <c r="D7126">
        <v>13825609999</v>
      </c>
      <c r="G7126" t="str">
        <f t="shared" si="452"/>
        <v>广东</v>
      </c>
      <c r="H7126" t="str">
        <f t="shared" si="453"/>
        <v>珠海</v>
      </c>
      <c r="I7126">
        <f t="shared" si="454"/>
        <v>756</v>
      </c>
      <c r="J7126" t="str">
        <f t="shared" si="455"/>
        <v>1382560</v>
      </c>
    </row>
    <row r="7127" spans="1:10" x14ac:dyDescent="0.15">
      <c r="A7127">
        <v>756</v>
      </c>
      <c r="B7127" t="s">
        <v>9</v>
      </c>
      <c r="C7127">
        <v>13825610000</v>
      </c>
      <c r="D7127">
        <v>13825619999</v>
      </c>
      <c r="G7127" t="str">
        <f t="shared" si="452"/>
        <v>广东</v>
      </c>
      <c r="H7127" t="str">
        <f t="shared" si="453"/>
        <v>珠海</v>
      </c>
      <c r="I7127">
        <f t="shared" si="454"/>
        <v>756</v>
      </c>
      <c r="J7127" t="str">
        <f t="shared" si="455"/>
        <v>1382561</v>
      </c>
    </row>
    <row r="7128" spans="1:10" x14ac:dyDescent="0.15">
      <c r="A7128">
        <v>756</v>
      </c>
      <c r="B7128" t="s">
        <v>9</v>
      </c>
      <c r="C7128">
        <v>13825620000</v>
      </c>
      <c r="D7128">
        <v>13825629999</v>
      </c>
      <c r="G7128" t="str">
        <f t="shared" si="452"/>
        <v>广东</v>
      </c>
      <c r="H7128" t="str">
        <f t="shared" si="453"/>
        <v>珠海</v>
      </c>
      <c r="I7128">
        <f t="shared" si="454"/>
        <v>756</v>
      </c>
      <c r="J7128" t="str">
        <f t="shared" si="455"/>
        <v>1382562</v>
      </c>
    </row>
    <row r="7129" spans="1:10" x14ac:dyDescent="0.15">
      <c r="A7129">
        <v>756</v>
      </c>
      <c r="B7129" t="s">
        <v>9</v>
      </c>
      <c r="C7129">
        <v>13825630000</v>
      </c>
      <c r="D7129">
        <v>13825639999</v>
      </c>
      <c r="G7129" t="str">
        <f t="shared" si="452"/>
        <v>广东</v>
      </c>
      <c r="H7129" t="str">
        <f t="shared" si="453"/>
        <v>珠海</v>
      </c>
      <c r="I7129">
        <f t="shared" si="454"/>
        <v>756</v>
      </c>
      <c r="J7129" t="str">
        <f t="shared" si="455"/>
        <v>1382563</v>
      </c>
    </row>
    <row r="7130" spans="1:10" x14ac:dyDescent="0.15">
      <c r="A7130">
        <v>756</v>
      </c>
      <c r="B7130" t="s">
        <v>9</v>
      </c>
      <c r="C7130">
        <v>13825640000</v>
      </c>
      <c r="D7130">
        <v>13825649999</v>
      </c>
      <c r="G7130" t="str">
        <f t="shared" si="452"/>
        <v>广东</v>
      </c>
      <c r="H7130" t="str">
        <f t="shared" si="453"/>
        <v>珠海</v>
      </c>
      <c r="I7130">
        <f t="shared" si="454"/>
        <v>756</v>
      </c>
      <c r="J7130" t="str">
        <f t="shared" si="455"/>
        <v>1382564</v>
      </c>
    </row>
    <row r="7131" spans="1:10" x14ac:dyDescent="0.15">
      <c r="A7131">
        <v>756</v>
      </c>
      <c r="B7131" t="s">
        <v>9</v>
      </c>
      <c r="C7131">
        <v>13825650000</v>
      </c>
      <c r="D7131">
        <v>13825659999</v>
      </c>
      <c r="G7131" t="str">
        <f t="shared" si="452"/>
        <v>广东</v>
      </c>
      <c r="H7131" t="str">
        <f t="shared" si="453"/>
        <v>珠海</v>
      </c>
      <c r="I7131">
        <f t="shared" si="454"/>
        <v>756</v>
      </c>
      <c r="J7131" t="str">
        <f t="shared" si="455"/>
        <v>1382565</v>
      </c>
    </row>
    <row r="7132" spans="1:10" x14ac:dyDescent="0.15">
      <c r="A7132">
        <v>756</v>
      </c>
      <c r="B7132" t="s">
        <v>9</v>
      </c>
      <c r="C7132">
        <v>13825660000</v>
      </c>
      <c r="D7132">
        <v>13825669999</v>
      </c>
      <c r="G7132" t="str">
        <f t="shared" si="452"/>
        <v>广东</v>
      </c>
      <c r="H7132" t="str">
        <f t="shared" si="453"/>
        <v>珠海</v>
      </c>
      <c r="I7132">
        <f t="shared" si="454"/>
        <v>756</v>
      </c>
      <c r="J7132" t="str">
        <f t="shared" si="455"/>
        <v>1382566</v>
      </c>
    </row>
    <row r="7133" spans="1:10" x14ac:dyDescent="0.15">
      <c r="A7133">
        <v>756</v>
      </c>
      <c r="B7133" t="s">
        <v>9</v>
      </c>
      <c r="C7133">
        <v>13825670000</v>
      </c>
      <c r="D7133">
        <v>13825679999</v>
      </c>
      <c r="G7133" t="str">
        <f t="shared" si="452"/>
        <v>广东</v>
      </c>
      <c r="H7133" t="str">
        <f t="shared" si="453"/>
        <v>珠海</v>
      </c>
      <c r="I7133">
        <f t="shared" si="454"/>
        <v>756</v>
      </c>
      <c r="J7133" t="str">
        <f t="shared" si="455"/>
        <v>1382567</v>
      </c>
    </row>
    <row r="7134" spans="1:10" x14ac:dyDescent="0.15">
      <c r="A7134">
        <v>756</v>
      </c>
      <c r="B7134" t="s">
        <v>9</v>
      </c>
      <c r="C7134">
        <v>13825680000</v>
      </c>
      <c r="D7134">
        <v>13825689999</v>
      </c>
      <c r="G7134" t="str">
        <f t="shared" si="452"/>
        <v>广东</v>
      </c>
      <c r="H7134" t="str">
        <f t="shared" si="453"/>
        <v>珠海</v>
      </c>
      <c r="I7134">
        <f t="shared" si="454"/>
        <v>756</v>
      </c>
      <c r="J7134" t="str">
        <f t="shared" si="455"/>
        <v>1382568</v>
      </c>
    </row>
    <row r="7135" spans="1:10" x14ac:dyDescent="0.15">
      <c r="A7135">
        <v>756</v>
      </c>
      <c r="B7135" t="s">
        <v>9</v>
      </c>
      <c r="C7135">
        <v>13825690000</v>
      </c>
      <c r="D7135">
        <v>13825699999</v>
      </c>
      <c r="G7135" t="str">
        <f t="shared" si="452"/>
        <v>广东</v>
      </c>
      <c r="H7135" t="str">
        <f t="shared" si="453"/>
        <v>珠海</v>
      </c>
      <c r="I7135">
        <f t="shared" si="454"/>
        <v>756</v>
      </c>
      <c r="J7135" t="str">
        <f t="shared" si="455"/>
        <v>1382569</v>
      </c>
    </row>
    <row r="7136" spans="1:10" x14ac:dyDescent="0.15">
      <c r="A7136">
        <v>756</v>
      </c>
      <c r="B7136" t="s">
        <v>9</v>
      </c>
      <c r="C7136">
        <v>13824110000</v>
      </c>
      <c r="D7136">
        <v>13824119999</v>
      </c>
      <c r="G7136" t="str">
        <f t="shared" si="452"/>
        <v>广东</v>
      </c>
      <c r="H7136" t="str">
        <f t="shared" si="453"/>
        <v>珠海</v>
      </c>
      <c r="I7136">
        <f t="shared" si="454"/>
        <v>756</v>
      </c>
      <c r="J7136" t="str">
        <f t="shared" si="455"/>
        <v>1382411</v>
      </c>
    </row>
    <row r="7137" spans="1:10" x14ac:dyDescent="0.15">
      <c r="A7137">
        <v>756</v>
      </c>
      <c r="B7137" t="s">
        <v>9</v>
      </c>
      <c r="C7137">
        <v>13824120000</v>
      </c>
      <c r="D7137">
        <v>13824129999</v>
      </c>
      <c r="G7137" t="str">
        <f t="shared" si="452"/>
        <v>广东</v>
      </c>
      <c r="H7137" t="str">
        <f t="shared" si="453"/>
        <v>珠海</v>
      </c>
      <c r="I7137">
        <f t="shared" si="454"/>
        <v>756</v>
      </c>
      <c r="J7137" t="str">
        <f t="shared" si="455"/>
        <v>1382412</v>
      </c>
    </row>
    <row r="7138" spans="1:10" x14ac:dyDescent="0.15">
      <c r="A7138">
        <v>756</v>
      </c>
      <c r="B7138" t="s">
        <v>9</v>
      </c>
      <c r="C7138">
        <v>13824130000</v>
      </c>
      <c r="D7138">
        <v>13824139999</v>
      </c>
      <c r="G7138" t="str">
        <f t="shared" si="452"/>
        <v>广东</v>
      </c>
      <c r="H7138" t="str">
        <f t="shared" si="453"/>
        <v>珠海</v>
      </c>
      <c r="I7138">
        <f t="shared" si="454"/>
        <v>756</v>
      </c>
      <c r="J7138" t="str">
        <f t="shared" si="455"/>
        <v>1382413</v>
      </c>
    </row>
    <row r="7139" spans="1:10" x14ac:dyDescent="0.15">
      <c r="A7139">
        <v>756</v>
      </c>
      <c r="B7139" t="s">
        <v>9</v>
      </c>
      <c r="C7139">
        <v>13824140000</v>
      </c>
      <c r="D7139">
        <v>13824149999</v>
      </c>
      <c r="G7139" t="str">
        <f t="shared" si="452"/>
        <v>广东</v>
      </c>
      <c r="H7139" t="str">
        <f t="shared" si="453"/>
        <v>珠海</v>
      </c>
      <c r="I7139">
        <f t="shared" si="454"/>
        <v>756</v>
      </c>
      <c r="J7139" t="str">
        <f t="shared" si="455"/>
        <v>1382414</v>
      </c>
    </row>
    <row r="7140" spans="1:10" x14ac:dyDescent="0.15">
      <c r="A7140">
        <v>756</v>
      </c>
      <c r="B7140" t="s">
        <v>9</v>
      </c>
      <c r="C7140">
        <v>13824150000</v>
      </c>
      <c r="D7140">
        <v>13824159999</v>
      </c>
      <c r="G7140" t="str">
        <f t="shared" si="452"/>
        <v>广东</v>
      </c>
      <c r="H7140" t="str">
        <f t="shared" si="453"/>
        <v>珠海</v>
      </c>
      <c r="I7140">
        <f t="shared" si="454"/>
        <v>756</v>
      </c>
      <c r="J7140" t="str">
        <f t="shared" si="455"/>
        <v>1382415</v>
      </c>
    </row>
    <row r="7141" spans="1:10" x14ac:dyDescent="0.15">
      <c r="A7141">
        <v>756</v>
      </c>
      <c r="B7141" t="s">
        <v>9</v>
      </c>
      <c r="C7141">
        <v>13824160000</v>
      </c>
      <c r="D7141">
        <v>13824169999</v>
      </c>
      <c r="G7141" t="str">
        <f t="shared" si="452"/>
        <v>广东</v>
      </c>
      <c r="H7141" t="str">
        <f t="shared" si="453"/>
        <v>珠海</v>
      </c>
      <c r="I7141">
        <f t="shared" si="454"/>
        <v>756</v>
      </c>
      <c r="J7141" t="str">
        <f t="shared" si="455"/>
        <v>1382416</v>
      </c>
    </row>
    <row r="7142" spans="1:10" x14ac:dyDescent="0.15">
      <c r="A7142">
        <v>756</v>
      </c>
      <c r="B7142" t="s">
        <v>9</v>
      </c>
      <c r="C7142">
        <v>13824170000</v>
      </c>
      <c r="D7142">
        <v>13824179999</v>
      </c>
      <c r="G7142" t="str">
        <f t="shared" ref="G7142:G7205" si="456">LEFT(B7142,2)</f>
        <v>广东</v>
      </c>
      <c r="H7142" t="str">
        <f t="shared" ref="H7142:H7205" si="457">SUBSTITUTE(B7142,G7142,"")</f>
        <v>珠海</v>
      </c>
      <c r="I7142">
        <f t="shared" ref="I7142:I7205" si="458">A7142</f>
        <v>756</v>
      </c>
      <c r="J7142" t="str">
        <f t="shared" ref="J7142:J7205" si="459">LEFT(C7142,7)</f>
        <v>1382417</v>
      </c>
    </row>
    <row r="7143" spans="1:10" x14ac:dyDescent="0.15">
      <c r="A7143">
        <v>756</v>
      </c>
      <c r="B7143" t="s">
        <v>9</v>
      </c>
      <c r="C7143">
        <v>13824180000</v>
      </c>
      <c r="D7143">
        <v>13824189999</v>
      </c>
      <c r="G7143" t="str">
        <f t="shared" si="456"/>
        <v>广东</v>
      </c>
      <c r="H7143" t="str">
        <f t="shared" si="457"/>
        <v>珠海</v>
      </c>
      <c r="I7143">
        <f t="shared" si="458"/>
        <v>756</v>
      </c>
      <c r="J7143" t="str">
        <f t="shared" si="459"/>
        <v>1382418</v>
      </c>
    </row>
    <row r="7144" spans="1:10" x14ac:dyDescent="0.15">
      <c r="A7144">
        <v>756</v>
      </c>
      <c r="B7144" t="s">
        <v>9</v>
      </c>
      <c r="C7144">
        <v>13824190000</v>
      </c>
      <c r="D7144">
        <v>13824199999</v>
      </c>
      <c r="G7144" t="str">
        <f t="shared" si="456"/>
        <v>广东</v>
      </c>
      <c r="H7144" t="str">
        <f t="shared" si="457"/>
        <v>珠海</v>
      </c>
      <c r="I7144">
        <f t="shared" si="458"/>
        <v>756</v>
      </c>
      <c r="J7144" t="str">
        <f t="shared" si="459"/>
        <v>1382419</v>
      </c>
    </row>
    <row r="7145" spans="1:10" x14ac:dyDescent="0.15">
      <c r="A7145">
        <v>756</v>
      </c>
      <c r="B7145" t="s">
        <v>9</v>
      </c>
      <c r="C7145">
        <v>13570600000</v>
      </c>
      <c r="D7145">
        <v>13570609999</v>
      </c>
      <c r="G7145" t="str">
        <f t="shared" si="456"/>
        <v>广东</v>
      </c>
      <c r="H7145" t="str">
        <f t="shared" si="457"/>
        <v>珠海</v>
      </c>
      <c r="I7145">
        <f t="shared" si="458"/>
        <v>756</v>
      </c>
      <c r="J7145" t="str">
        <f t="shared" si="459"/>
        <v>1357060</v>
      </c>
    </row>
    <row r="7146" spans="1:10" x14ac:dyDescent="0.15">
      <c r="A7146">
        <v>756</v>
      </c>
      <c r="B7146" t="s">
        <v>9</v>
      </c>
      <c r="C7146">
        <v>13570610000</v>
      </c>
      <c r="D7146">
        <v>13570619999</v>
      </c>
      <c r="G7146" t="str">
        <f t="shared" si="456"/>
        <v>广东</v>
      </c>
      <c r="H7146" t="str">
        <f t="shared" si="457"/>
        <v>珠海</v>
      </c>
      <c r="I7146">
        <f t="shared" si="458"/>
        <v>756</v>
      </c>
      <c r="J7146" t="str">
        <f t="shared" si="459"/>
        <v>1357061</v>
      </c>
    </row>
    <row r="7147" spans="1:10" x14ac:dyDescent="0.15">
      <c r="A7147">
        <v>756</v>
      </c>
      <c r="B7147" t="s">
        <v>9</v>
      </c>
      <c r="C7147">
        <v>13570620000</v>
      </c>
      <c r="D7147">
        <v>13570629999</v>
      </c>
      <c r="G7147" t="str">
        <f t="shared" si="456"/>
        <v>广东</v>
      </c>
      <c r="H7147" t="str">
        <f t="shared" si="457"/>
        <v>珠海</v>
      </c>
      <c r="I7147">
        <f t="shared" si="458"/>
        <v>756</v>
      </c>
      <c r="J7147" t="str">
        <f t="shared" si="459"/>
        <v>1357062</v>
      </c>
    </row>
    <row r="7148" spans="1:10" x14ac:dyDescent="0.15">
      <c r="A7148">
        <v>756</v>
      </c>
      <c r="B7148" t="s">
        <v>9</v>
      </c>
      <c r="C7148">
        <v>13570630000</v>
      </c>
      <c r="D7148">
        <v>13570639999</v>
      </c>
      <c r="G7148" t="str">
        <f t="shared" si="456"/>
        <v>广东</v>
      </c>
      <c r="H7148" t="str">
        <f t="shared" si="457"/>
        <v>珠海</v>
      </c>
      <c r="I7148">
        <f t="shared" si="458"/>
        <v>756</v>
      </c>
      <c r="J7148" t="str">
        <f t="shared" si="459"/>
        <v>1357063</v>
      </c>
    </row>
    <row r="7149" spans="1:10" x14ac:dyDescent="0.15">
      <c r="A7149">
        <v>756</v>
      </c>
      <c r="B7149" t="s">
        <v>9</v>
      </c>
      <c r="C7149">
        <v>13570640000</v>
      </c>
      <c r="D7149">
        <v>13570649999</v>
      </c>
      <c r="G7149" t="str">
        <f t="shared" si="456"/>
        <v>广东</v>
      </c>
      <c r="H7149" t="str">
        <f t="shared" si="457"/>
        <v>珠海</v>
      </c>
      <c r="I7149">
        <f t="shared" si="458"/>
        <v>756</v>
      </c>
      <c r="J7149" t="str">
        <f t="shared" si="459"/>
        <v>1357064</v>
      </c>
    </row>
    <row r="7150" spans="1:10" x14ac:dyDescent="0.15">
      <c r="A7150">
        <v>756</v>
      </c>
      <c r="B7150" t="s">
        <v>9</v>
      </c>
      <c r="C7150">
        <v>13570650000</v>
      </c>
      <c r="D7150">
        <v>13570659999</v>
      </c>
      <c r="G7150" t="str">
        <f t="shared" si="456"/>
        <v>广东</v>
      </c>
      <c r="H7150" t="str">
        <f t="shared" si="457"/>
        <v>珠海</v>
      </c>
      <c r="I7150">
        <f t="shared" si="458"/>
        <v>756</v>
      </c>
      <c r="J7150" t="str">
        <f t="shared" si="459"/>
        <v>1357065</v>
      </c>
    </row>
    <row r="7151" spans="1:10" x14ac:dyDescent="0.15">
      <c r="A7151">
        <v>756</v>
      </c>
      <c r="B7151" t="s">
        <v>9</v>
      </c>
      <c r="C7151">
        <v>13570660000</v>
      </c>
      <c r="D7151">
        <v>13570669999</v>
      </c>
      <c r="G7151" t="str">
        <f t="shared" si="456"/>
        <v>广东</v>
      </c>
      <c r="H7151" t="str">
        <f t="shared" si="457"/>
        <v>珠海</v>
      </c>
      <c r="I7151">
        <f t="shared" si="458"/>
        <v>756</v>
      </c>
      <c r="J7151" t="str">
        <f t="shared" si="459"/>
        <v>1357066</v>
      </c>
    </row>
    <row r="7152" spans="1:10" x14ac:dyDescent="0.15">
      <c r="A7152">
        <v>756</v>
      </c>
      <c r="B7152" t="s">
        <v>9</v>
      </c>
      <c r="C7152">
        <v>13570670000</v>
      </c>
      <c r="D7152">
        <v>13570679999</v>
      </c>
      <c r="G7152" t="str">
        <f t="shared" si="456"/>
        <v>广东</v>
      </c>
      <c r="H7152" t="str">
        <f t="shared" si="457"/>
        <v>珠海</v>
      </c>
      <c r="I7152">
        <f t="shared" si="458"/>
        <v>756</v>
      </c>
      <c r="J7152" t="str">
        <f t="shared" si="459"/>
        <v>1357067</v>
      </c>
    </row>
    <row r="7153" spans="1:10" x14ac:dyDescent="0.15">
      <c r="A7153">
        <v>756</v>
      </c>
      <c r="B7153" t="s">
        <v>9</v>
      </c>
      <c r="C7153">
        <v>13570690000</v>
      </c>
      <c r="D7153">
        <v>13570699999</v>
      </c>
      <c r="G7153" t="str">
        <f t="shared" si="456"/>
        <v>广东</v>
      </c>
      <c r="H7153" t="str">
        <f t="shared" si="457"/>
        <v>珠海</v>
      </c>
      <c r="I7153">
        <f t="shared" si="458"/>
        <v>756</v>
      </c>
      <c r="J7153" t="str">
        <f t="shared" si="459"/>
        <v>1357069</v>
      </c>
    </row>
    <row r="7154" spans="1:10" x14ac:dyDescent="0.15">
      <c r="A7154">
        <v>756</v>
      </c>
      <c r="B7154" t="s">
        <v>9</v>
      </c>
      <c r="C7154">
        <v>13570680000</v>
      </c>
      <c r="D7154">
        <v>13570689999</v>
      </c>
      <c r="G7154" t="str">
        <f t="shared" si="456"/>
        <v>广东</v>
      </c>
      <c r="H7154" t="str">
        <f t="shared" si="457"/>
        <v>珠海</v>
      </c>
      <c r="I7154">
        <f t="shared" si="458"/>
        <v>756</v>
      </c>
      <c r="J7154" t="str">
        <f t="shared" si="459"/>
        <v>1357068</v>
      </c>
    </row>
    <row r="7155" spans="1:10" x14ac:dyDescent="0.15">
      <c r="A7155">
        <v>756</v>
      </c>
      <c r="B7155" t="s">
        <v>9</v>
      </c>
      <c r="C7155">
        <v>13824100000</v>
      </c>
      <c r="D7155">
        <v>13824109999</v>
      </c>
      <c r="G7155" t="str">
        <f t="shared" si="456"/>
        <v>广东</v>
      </c>
      <c r="H7155" t="str">
        <f t="shared" si="457"/>
        <v>珠海</v>
      </c>
      <c r="I7155">
        <f t="shared" si="458"/>
        <v>756</v>
      </c>
      <c r="J7155" t="str">
        <f t="shared" si="459"/>
        <v>1382410</v>
      </c>
    </row>
    <row r="7156" spans="1:10" x14ac:dyDescent="0.15">
      <c r="A7156">
        <v>756</v>
      </c>
      <c r="B7156" t="s">
        <v>9</v>
      </c>
      <c r="C7156">
        <v>13823000000</v>
      </c>
      <c r="D7156">
        <v>13823009999</v>
      </c>
      <c r="G7156" t="str">
        <f t="shared" si="456"/>
        <v>广东</v>
      </c>
      <c r="H7156" t="str">
        <f t="shared" si="457"/>
        <v>珠海</v>
      </c>
      <c r="I7156">
        <f t="shared" si="458"/>
        <v>756</v>
      </c>
      <c r="J7156" t="str">
        <f t="shared" si="459"/>
        <v>1382300</v>
      </c>
    </row>
    <row r="7157" spans="1:10" x14ac:dyDescent="0.15">
      <c r="A7157">
        <v>756</v>
      </c>
      <c r="B7157" t="s">
        <v>9</v>
      </c>
      <c r="C7157">
        <v>13823010000</v>
      </c>
      <c r="D7157">
        <v>13823019999</v>
      </c>
      <c r="G7157" t="str">
        <f t="shared" si="456"/>
        <v>广东</v>
      </c>
      <c r="H7157" t="str">
        <f t="shared" si="457"/>
        <v>珠海</v>
      </c>
      <c r="I7157">
        <f t="shared" si="458"/>
        <v>756</v>
      </c>
      <c r="J7157" t="str">
        <f t="shared" si="459"/>
        <v>1382301</v>
      </c>
    </row>
    <row r="7158" spans="1:10" x14ac:dyDescent="0.15">
      <c r="A7158">
        <v>756</v>
      </c>
      <c r="B7158" t="s">
        <v>9</v>
      </c>
      <c r="C7158">
        <v>13823020000</v>
      </c>
      <c r="D7158">
        <v>13823029999</v>
      </c>
      <c r="G7158" t="str">
        <f t="shared" si="456"/>
        <v>广东</v>
      </c>
      <c r="H7158" t="str">
        <f t="shared" si="457"/>
        <v>珠海</v>
      </c>
      <c r="I7158">
        <f t="shared" si="458"/>
        <v>756</v>
      </c>
      <c r="J7158" t="str">
        <f t="shared" si="459"/>
        <v>1382302</v>
      </c>
    </row>
    <row r="7159" spans="1:10" x14ac:dyDescent="0.15">
      <c r="A7159">
        <v>756</v>
      </c>
      <c r="B7159" t="s">
        <v>9</v>
      </c>
      <c r="C7159">
        <v>13823030000</v>
      </c>
      <c r="D7159">
        <v>13823039999</v>
      </c>
      <c r="G7159" t="str">
        <f t="shared" si="456"/>
        <v>广东</v>
      </c>
      <c r="H7159" t="str">
        <f t="shared" si="457"/>
        <v>珠海</v>
      </c>
      <c r="I7159">
        <f t="shared" si="458"/>
        <v>756</v>
      </c>
      <c r="J7159" t="str">
        <f t="shared" si="459"/>
        <v>1382303</v>
      </c>
    </row>
    <row r="7160" spans="1:10" x14ac:dyDescent="0.15">
      <c r="A7160">
        <v>756</v>
      </c>
      <c r="B7160" t="s">
        <v>9</v>
      </c>
      <c r="C7160">
        <v>13823040000</v>
      </c>
      <c r="D7160">
        <v>13823049999</v>
      </c>
      <c r="G7160" t="str">
        <f t="shared" si="456"/>
        <v>广东</v>
      </c>
      <c r="H7160" t="str">
        <f t="shared" si="457"/>
        <v>珠海</v>
      </c>
      <c r="I7160">
        <f t="shared" si="458"/>
        <v>756</v>
      </c>
      <c r="J7160" t="str">
        <f t="shared" si="459"/>
        <v>1382304</v>
      </c>
    </row>
    <row r="7161" spans="1:10" x14ac:dyDescent="0.15">
      <c r="A7161">
        <v>756</v>
      </c>
      <c r="B7161" t="s">
        <v>9</v>
      </c>
      <c r="C7161">
        <v>13823050000</v>
      </c>
      <c r="D7161">
        <v>13823059999</v>
      </c>
      <c r="G7161" t="str">
        <f t="shared" si="456"/>
        <v>广东</v>
      </c>
      <c r="H7161" t="str">
        <f t="shared" si="457"/>
        <v>珠海</v>
      </c>
      <c r="I7161">
        <f t="shared" si="458"/>
        <v>756</v>
      </c>
      <c r="J7161" t="str">
        <f t="shared" si="459"/>
        <v>1382305</v>
      </c>
    </row>
    <row r="7162" spans="1:10" x14ac:dyDescent="0.15">
      <c r="A7162">
        <v>756</v>
      </c>
      <c r="B7162" t="s">
        <v>9</v>
      </c>
      <c r="C7162">
        <v>13823060000</v>
      </c>
      <c r="D7162">
        <v>13823069999</v>
      </c>
      <c r="G7162" t="str">
        <f t="shared" si="456"/>
        <v>广东</v>
      </c>
      <c r="H7162" t="str">
        <f t="shared" si="457"/>
        <v>珠海</v>
      </c>
      <c r="I7162">
        <f t="shared" si="458"/>
        <v>756</v>
      </c>
      <c r="J7162" t="str">
        <f t="shared" si="459"/>
        <v>1382306</v>
      </c>
    </row>
    <row r="7163" spans="1:10" x14ac:dyDescent="0.15">
      <c r="A7163">
        <v>756</v>
      </c>
      <c r="B7163" t="s">
        <v>9</v>
      </c>
      <c r="C7163">
        <v>13823070000</v>
      </c>
      <c r="D7163">
        <v>13823079999</v>
      </c>
      <c r="G7163" t="str">
        <f t="shared" si="456"/>
        <v>广东</v>
      </c>
      <c r="H7163" t="str">
        <f t="shared" si="457"/>
        <v>珠海</v>
      </c>
      <c r="I7163">
        <f t="shared" si="458"/>
        <v>756</v>
      </c>
      <c r="J7163" t="str">
        <f t="shared" si="459"/>
        <v>1382307</v>
      </c>
    </row>
    <row r="7164" spans="1:10" x14ac:dyDescent="0.15">
      <c r="A7164">
        <v>756</v>
      </c>
      <c r="B7164" t="s">
        <v>9</v>
      </c>
      <c r="C7164">
        <v>13823080000</v>
      </c>
      <c r="D7164">
        <v>13823089999</v>
      </c>
      <c r="G7164" t="str">
        <f t="shared" si="456"/>
        <v>广东</v>
      </c>
      <c r="H7164" t="str">
        <f t="shared" si="457"/>
        <v>珠海</v>
      </c>
      <c r="I7164">
        <f t="shared" si="458"/>
        <v>756</v>
      </c>
      <c r="J7164" t="str">
        <f t="shared" si="459"/>
        <v>1382308</v>
      </c>
    </row>
    <row r="7165" spans="1:10" x14ac:dyDescent="0.15">
      <c r="A7165">
        <v>756</v>
      </c>
      <c r="B7165" t="s">
        <v>9</v>
      </c>
      <c r="C7165">
        <v>13823090000</v>
      </c>
      <c r="D7165">
        <v>13823099999</v>
      </c>
      <c r="G7165" t="str">
        <f t="shared" si="456"/>
        <v>广东</v>
      </c>
      <c r="H7165" t="str">
        <f t="shared" si="457"/>
        <v>珠海</v>
      </c>
      <c r="I7165">
        <f t="shared" si="458"/>
        <v>756</v>
      </c>
      <c r="J7165" t="str">
        <f t="shared" si="459"/>
        <v>1382309</v>
      </c>
    </row>
    <row r="7166" spans="1:10" x14ac:dyDescent="0.15">
      <c r="A7166">
        <v>756</v>
      </c>
      <c r="B7166" t="s">
        <v>9</v>
      </c>
      <c r="C7166">
        <v>13926900000</v>
      </c>
      <c r="D7166">
        <v>13926909999</v>
      </c>
      <c r="G7166" t="str">
        <f t="shared" si="456"/>
        <v>广东</v>
      </c>
      <c r="H7166" t="str">
        <f t="shared" si="457"/>
        <v>珠海</v>
      </c>
      <c r="I7166">
        <f t="shared" si="458"/>
        <v>756</v>
      </c>
      <c r="J7166" t="str">
        <f t="shared" si="459"/>
        <v>1392690</v>
      </c>
    </row>
    <row r="7167" spans="1:10" x14ac:dyDescent="0.15">
      <c r="A7167">
        <v>756</v>
      </c>
      <c r="B7167" t="s">
        <v>9</v>
      </c>
      <c r="C7167">
        <v>13926910000</v>
      </c>
      <c r="D7167">
        <v>13926919999</v>
      </c>
      <c r="G7167" t="str">
        <f t="shared" si="456"/>
        <v>广东</v>
      </c>
      <c r="H7167" t="str">
        <f t="shared" si="457"/>
        <v>珠海</v>
      </c>
      <c r="I7167">
        <f t="shared" si="458"/>
        <v>756</v>
      </c>
      <c r="J7167" t="str">
        <f t="shared" si="459"/>
        <v>1392691</v>
      </c>
    </row>
    <row r="7168" spans="1:10" x14ac:dyDescent="0.15">
      <c r="A7168">
        <v>756</v>
      </c>
      <c r="B7168" t="s">
        <v>9</v>
      </c>
      <c r="C7168">
        <v>13926920000</v>
      </c>
      <c r="D7168">
        <v>13926929999</v>
      </c>
      <c r="G7168" t="str">
        <f t="shared" si="456"/>
        <v>广东</v>
      </c>
      <c r="H7168" t="str">
        <f t="shared" si="457"/>
        <v>珠海</v>
      </c>
      <c r="I7168">
        <f t="shared" si="458"/>
        <v>756</v>
      </c>
      <c r="J7168" t="str">
        <f t="shared" si="459"/>
        <v>1392692</v>
      </c>
    </row>
    <row r="7169" spans="1:10" x14ac:dyDescent="0.15">
      <c r="A7169">
        <v>756</v>
      </c>
      <c r="B7169" t="s">
        <v>9</v>
      </c>
      <c r="C7169">
        <v>13926930000</v>
      </c>
      <c r="D7169">
        <v>13926939999</v>
      </c>
      <c r="G7169" t="str">
        <f t="shared" si="456"/>
        <v>广东</v>
      </c>
      <c r="H7169" t="str">
        <f t="shared" si="457"/>
        <v>珠海</v>
      </c>
      <c r="I7169">
        <f t="shared" si="458"/>
        <v>756</v>
      </c>
      <c r="J7169" t="str">
        <f t="shared" si="459"/>
        <v>1392693</v>
      </c>
    </row>
    <row r="7170" spans="1:10" x14ac:dyDescent="0.15">
      <c r="A7170">
        <v>756</v>
      </c>
      <c r="B7170" t="s">
        <v>9</v>
      </c>
      <c r="C7170">
        <v>13926940000</v>
      </c>
      <c r="D7170">
        <v>13926949999</v>
      </c>
      <c r="G7170" t="str">
        <f t="shared" si="456"/>
        <v>广东</v>
      </c>
      <c r="H7170" t="str">
        <f t="shared" si="457"/>
        <v>珠海</v>
      </c>
      <c r="I7170">
        <f t="shared" si="458"/>
        <v>756</v>
      </c>
      <c r="J7170" t="str">
        <f t="shared" si="459"/>
        <v>1392694</v>
      </c>
    </row>
    <row r="7171" spans="1:10" x14ac:dyDescent="0.15">
      <c r="A7171">
        <v>756</v>
      </c>
      <c r="B7171" t="s">
        <v>9</v>
      </c>
      <c r="C7171">
        <v>13926960000</v>
      </c>
      <c r="D7171">
        <v>13926969999</v>
      </c>
      <c r="G7171" t="str">
        <f t="shared" si="456"/>
        <v>广东</v>
      </c>
      <c r="H7171" t="str">
        <f t="shared" si="457"/>
        <v>珠海</v>
      </c>
      <c r="I7171">
        <f t="shared" si="458"/>
        <v>756</v>
      </c>
      <c r="J7171" t="str">
        <f t="shared" si="459"/>
        <v>1392696</v>
      </c>
    </row>
    <row r="7172" spans="1:10" x14ac:dyDescent="0.15">
      <c r="A7172">
        <v>756</v>
      </c>
      <c r="B7172" t="s">
        <v>9</v>
      </c>
      <c r="C7172">
        <v>13926970000</v>
      </c>
      <c r="D7172">
        <v>13926979999</v>
      </c>
      <c r="G7172" t="str">
        <f t="shared" si="456"/>
        <v>广东</v>
      </c>
      <c r="H7172" t="str">
        <f t="shared" si="457"/>
        <v>珠海</v>
      </c>
      <c r="I7172">
        <f t="shared" si="458"/>
        <v>756</v>
      </c>
      <c r="J7172" t="str">
        <f t="shared" si="459"/>
        <v>1392697</v>
      </c>
    </row>
    <row r="7173" spans="1:10" x14ac:dyDescent="0.15">
      <c r="A7173">
        <v>756</v>
      </c>
      <c r="B7173" t="s">
        <v>9</v>
      </c>
      <c r="C7173">
        <v>13926980000</v>
      </c>
      <c r="D7173">
        <v>13926989999</v>
      </c>
      <c r="G7173" t="str">
        <f t="shared" si="456"/>
        <v>广东</v>
      </c>
      <c r="H7173" t="str">
        <f t="shared" si="457"/>
        <v>珠海</v>
      </c>
      <c r="I7173">
        <f t="shared" si="458"/>
        <v>756</v>
      </c>
      <c r="J7173" t="str">
        <f t="shared" si="459"/>
        <v>1392698</v>
      </c>
    </row>
    <row r="7174" spans="1:10" x14ac:dyDescent="0.15">
      <c r="A7174">
        <v>756</v>
      </c>
      <c r="B7174" t="s">
        <v>9</v>
      </c>
      <c r="C7174">
        <v>13926990000</v>
      </c>
      <c r="D7174">
        <v>13926999999</v>
      </c>
      <c r="G7174" t="str">
        <f t="shared" si="456"/>
        <v>广东</v>
      </c>
      <c r="H7174" t="str">
        <f t="shared" si="457"/>
        <v>珠海</v>
      </c>
      <c r="I7174">
        <f t="shared" si="458"/>
        <v>756</v>
      </c>
      <c r="J7174" t="str">
        <f t="shared" si="459"/>
        <v>1392699</v>
      </c>
    </row>
    <row r="7175" spans="1:10" x14ac:dyDescent="0.15">
      <c r="A7175">
        <v>756</v>
      </c>
      <c r="B7175" t="s">
        <v>9</v>
      </c>
      <c r="C7175">
        <v>13809230000</v>
      </c>
      <c r="D7175">
        <v>13809239999</v>
      </c>
      <c r="G7175" t="str">
        <f t="shared" si="456"/>
        <v>广东</v>
      </c>
      <c r="H7175" t="str">
        <f t="shared" si="457"/>
        <v>珠海</v>
      </c>
      <c r="I7175">
        <f t="shared" si="458"/>
        <v>756</v>
      </c>
      <c r="J7175" t="str">
        <f t="shared" si="459"/>
        <v>1380923</v>
      </c>
    </row>
    <row r="7176" spans="1:10" x14ac:dyDescent="0.15">
      <c r="A7176">
        <v>756</v>
      </c>
      <c r="B7176" t="s">
        <v>9</v>
      </c>
      <c r="C7176">
        <v>13928000000</v>
      </c>
      <c r="D7176">
        <v>13928009999</v>
      </c>
      <c r="G7176" t="str">
        <f t="shared" si="456"/>
        <v>广东</v>
      </c>
      <c r="H7176" t="str">
        <f t="shared" si="457"/>
        <v>珠海</v>
      </c>
      <c r="I7176">
        <f t="shared" si="458"/>
        <v>756</v>
      </c>
      <c r="J7176" t="str">
        <f t="shared" si="459"/>
        <v>1392800</v>
      </c>
    </row>
    <row r="7177" spans="1:10" x14ac:dyDescent="0.15">
      <c r="A7177">
        <v>756</v>
      </c>
      <c r="B7177" t="s">
        <v>9</v>
      </c>
      <c r="C7177">
        <v>13928010000</v>
      </c>
      <c r="D7177">
        <v>13928019999</v>
      </c>
      <c r="G7177" t="str">
        <f t="shared" si="456"/>
        <v>广东</v>
      </c>
      <c r="H7177" t="str">
        <f t="shared" si="457"/>
        <v>珠海</v>
      </c>
      <c r="I7177">
        <f t="shared" si="458"/>
        <v>756</v>
      </c>
      <c r="J7177" t="str">
        <f t="shared" si="459"/>
        <v>1392801</v>
      </c>
    </row>
    <row r="7178" spans="1:10" x14ac:dyDescent="0.15">
      <c r="A7178">
        <v>756</v>
      </c>
      <c r="B7178" t="s">
        <v>9</v>
      </c>
      <c r="C7178">
        <v>13928020000</v>
      </c>
      <c r="D7178">
        <v>13928029999</v>
      </c>
      <c r="G7178" t="str">
        <f t="shared" si="456"/>
        <v>广东</v>
      </c>
      <c r="H7178" t="str">
        <f t="shared" si="457"/>
        <v>珠海</v>
      </c>
      <c r="I7178">
        <f t="shared" si="458"/>
        <v>756</v>
      </c>
      <c r="J7178" t="str">
        <f t="shared" si="459"/>
        <v>1392802</v>
      </c>
    </row>
    <row r="7179" spans="1:10" x14ac:dyDescent="0.15">
      <c r="A7179">
        <v>756</v>
      </c>
      <c r="B7179" t="s">
        <v>9</v>
      </c>
      <c r="C7179">
        <v>13928030000</v>
      </c>
      <c r="D7179">
        <v>13928039999</v>
      </c>
      <c r="G7179" t="str">
        <f t="shared" si="456"/>
        <v>广东</v>
      </c>
      <c r="H7179" t="str">
        <f t="shared" si="457"/>
        <v>珠海</v>
      </c>
      <c r="I7179">
        <f t="shared" si="458"/>
        <v>756</v>
      </c>
      <c r="J7179" t="str">
        <f t="shared" si="459"/>
        <v>1392803</v>
      </c>
    </row>
    <row r="7180" spans="1:10" x14ac:dyDescent="0.15">
      <c r="A7180">
        <v>756</v>
      </c>
      <c r="B7180" t="s">
        <v>9</v>
      </c>
      <c r="C7180">
        <v>13928040000</v>
      </c>
      <c r="D7180">
        <v>13928049999</v>
      </c>
      <c r="G7180" t="str">
        <f t="shared" si="456"/>
        <v>广东</v>
      </c>
      <c r="H7180" t="str">
        <f t="shared" si="457"/>
        <v>珠海</v>
      </c>
      <c r="I7180">
        <f t="shared" si="458"/>
        <v>756</v>
      </c>
      <c r="J7180" t="str">
        <f t="shared" si="459"/>
        <v>1392804</v>
      </c>
    </row>
    <row r="7181" spans="1:10" x14ac:dyDescent="0.15">
      <c r="A7181">
        <v>756</v>
      </c>
      <c r="B7181" t="s">
        <v>9</v>
      </c>
      <c r="C7181">
        <v>13928050000</v>
      </c>
      <c r="D7181">
        <v>13928059999</v>
      </c>
      <c r="G7181" t="str">
        <f t="shared" si="456"/>
        <v>广东</v>
      </c>
      <c r="H7181" t="str">
        <f t="shared" si="457"/>
        <v>珠海</v>
      </c>
      <c r="I7181">
        <f t="shared" si="458"/>
        <v>756</v>
      </c>
      <c r="J7181" t="str">
        <f t="shared" si="459"/>
        <v>1392805</v>
      </c>
    </row>
    <row r="7182" spans="1:10" x14ac:dyDescent="0.15">
      <c r="A7182">
        <v>756</v>
      </c>
      <c r="B7182" t="s">
        <v>9</v>
      </c>
      <c r="C7182">
        <v>13928060000</v>
      </c>
      <c r="D7182">
        <v>13928069999</v>
      </c>
      <c r="G7182" t="str">
        <f t="shared" si="456"/>
        <v>广东</v>
      </c>
      <c r="H7182" t="str">
        <f t="shared" si="457"/>
        <v>珠海</v>
      </c>
      <c r="I7182">
        <f t="shared" si="458"/>
        <v>756</v>
      </c>
      <c r="J7182" t="str">
        <f t="shared" si="459"/>
        <v>1392806</v>
      </c>
    </row>
    <row r="7183" spans="1:10" x14ac:dyDescent="0.15">
      <c r="A7183">
        <v>756</v>
      </c>
      <c r="B7183" t="s">
        <v>9</v>
      </c>
      <c r="C7183">
        <v>13928070000</v>
      </c>
      <c r="D7183">
        <v>13928079999</v>
      </c>
      <c r="G7183" t="str">
        <f t="shared" si="456"/>
        <v>广东</v>
      </c>
      <c r="H7183" t="str">
        <f t="shared" si="457"/>
        <v>珠海</v>
      </c>
      <c r="I7183">
        <f t="shared" si="458"/>
        <v>756</v>
      </c>
      <c r="J7183" t="str">
        <f t="shared" si="459"/>
        <v>1392807</v>
      </c>
    </row>
    <row r="7184" spans="1:10" x14ac:dyDescent="0.15">
      <c r="A7184">
        <v>756</v>
      </c>
      <c r="B7184" t="s">
        <v>9</v>
      </c>
      <c r="C7184">
        <v>13928080000</v>
      </c>
      <c r="D7184">
        <v>13928089999</v>
      </c>
      <c r="G7184" t="str">
        <f t="shared" si="456"/>
        <v>广东</v>
      </c>
      <c r="H7184" t="str">
        <f t="shared" si="457"/>
        <v>珠海</v>
      </c>
      <c r="I7184">
        <f t="shared" si="458"/>
        <v>756</v>
      </c>
      <c r="J7184" t="str">
        <f t="shared" si="459"/>
        <v>1392808</v>
      </c>
    </row>
    <row r="7185" spans="1:10" x14ac:dyDescent="0.15">
      <c r="A7185">
        <v>756</v>
      </c>
      <c r="B7185" t="s">
        <v>9</v>
      </c>
      <c r="C7185">
        <v>13928090000</v>
      </c>
      <c r="D7185">
        <v>13928099999</v>
      </c>
      <c r="G7185" t="str">
        <f t="shared" si="456"/>
        <v>广东</v>
      </c>
      <c r="H7185" t="str">
        <f t="shared" si="457"/>
        <v>珠海</v>
      </c>
      <c r="I7185">
        <f t="shared" si="458"/>
        <v>756</v>
      </c>
      <c r="J7185" t="str">
        <f t="shared" si="459"/>
        <v>1392809</v>
      </c>
    </row>
    <row r="7186" spans="1:10" x14ac:dyDescent="0.15">
      <c r="A7186">
        <v>756</v>
      </c>
      <c r="B7186" t="s">
        <v>9</v>
      </c>
      <c r="C7186">
        <v>13652250000</v>
      </c>
      <c r="D7186">
        <v>13652259999</v>
      </c>
      <c r="G7186" t="str">
        <f t="shared" si="456"/>
        <v>广东</v>
      </c>
      <c r="H7186" t="str">
        <f t="shared" si="457"/>
        <v>珠海</v>
      </c>
      <c r="I7186">
        <f t="shared" si="458"/>
        <v>756</v>
      </c>
      <c r="J7186" t="str">
        <f t="shared" si="459"/>
        <v>1365225</v>
      </c>
    </row>
    <row r="7187" spans="1:10" x14ac:dyDescent="0.15">
      <c r="A7187">
        <v>756</v>
      </c>
      <c r="B7187" t="s">
        <v>9</v>
      </c>
      <c r="C7187">
        <v>13532250000</v>
      </c>
      <c r="D7187">
        <v>13532259999</v>
      </c>
      <c r="G7187" t="str">
        <f t="shared" si="456"/>
        <v>广东</v>
      </c>
      <c r="H7187" t="str">
        <f t="shared" si="457"/>
        <v>珠海</v>
      </c>
      <c r="I7187">
        <f t="shared" si="458"/>
        <v>756</v>
      </c>
      <c r="J7187" t="str">
        <f t="shared" si="459"/>
        <v>1353225</v>
      </c>
    </row>
    <row r="7188" spans="1:10" x14ac:dyDescent="0.15">
      <c r="A7188">
        <v>756</v>
      </c>
      <c r="B7188" t="s">
        <v>9</v>
      </c>
      <c r="C7188">
        <v>13532260000</v>
      </c>
      <c r="D7188">
        <v>13532269999</v>
      </c>
      <c r="G7188" t="str">
        <f t="shared" si="456"/>
        <v>广东</v>
      </c>
      <c r="H7188" t="str">
        <f t="shared" si="457"/>
        <v>珠海</v>
      </c>
      <c r="I7188">
        <f t="shared" si="458"/>
        <v>756</v>
      </c>
      <c r="J7188" t="str">
        <f t="shared" si="459"/>
        <v>1353226</v>
      </c>
    </row>
    <row r="7189" spans="1:10" x14ac:dyDescent="0.15">
      <c r="A7189">
        <v>756</v>
      </c>
      <c r="B7189" t="s">
        <v>9</v>
      </c>
      <c r="C7189">
        <v>13532280000</v>
      </c>
      <c r="D7189">
        <v>13532289999</v>
      </c>
      <c r="G7189" t="str">
        <f t="shared" si="456"/>
        <v>广东</v>
      </c>
      <c r="H7189" t="str">
        <f t="shared" si="457"/>
        <v>珠海</v>
      </c>
      <c r="I7189">
        <f t="shared" si="458"/>
        <v>756</v>
      </c>
      <c r="J7189" t="str">
        <f t="shared" si="459"/>
        <v>1353228</v>
      </c>
    </row>
    <row r="7190" spans="1:10" x14ac:dyDescent="0.15">
      <c r="A7190">
        <v>756</v>
      </c>
      <c r="B7190" t="s">
        <v>9</v>
      </c>
      <c r="C7190">
        <v>13532290000</v>
      </c>
      <c r="D7190">
        <v>13532299999</v>
      </c>
      <c r="G7190" t="str">
        <f t="shared" si="456"/>
        <v>广东</v>
      </c>
      <c r="H7190" t="str">
        <f t="shared" si="457"/>
        <v>珠海</v>
      </c>
      <c r="I7190">
        <f t="shared" si="458"/>
        <v>756</v>
      </c>
      <c r="J7190" t="str">
        <f t="shared" si="459"/>
        <v>1353229</v>
      </c>
    </row>
    <row r="7191" spans="1:10" x14ac:dyDescent="0.15">
      <c r="A7191">
        <v>756</v>
      </c>
      <c r="B7191" t="s">
        <v>9</v>
      </c>
      <c r="C7191">
        <v>13532270000</v>
      </c>
      <c r="D7191">
        <v>13532279999</v>
      </c>
      <c r="G7191" t="str">
        <f t="shared" si="456"/>
        <v>广东</v>
      </c>
      <c r="H7191" t="str">
        <f t="shared" si="457"/>
        <v>珠海</v>
      </c>
      <c r="I7191">
        <f t="shared" si="458"/>
        <v>756</v>
      </c>
      <c r="J7191" t="str">
        <f t="shared" si="459"/>
        <v>1353227</v>
      </c>
    </row>
    <row r="7192" spans="1:10" x14ac:dyDescent="0.15">
      <c r="A7192">
        <v>756</v>
      </c>
      <c r="B7192" t="s">
        <v>9</v>
      </c>
      <c r="C7192">
        <v>13923360000</v>
      </c>
      <c r="D7192">
        <v>13923369999</v>
      </c>
      <c r="G7192" t="str">
        <f t="shared" si="456"/>
        <v>广东</v>
      </c>
      <c r="H7192" t="str">
        <f t="shared" si="457"/>
        <v>珠海</v>
      </c>
      <c r="I7192">
        <f t="shared" si="458"/>
        <v>756</v>
      </c>
      <c r="J7192" t="str">
        <f t="shared" si="459"/>
        <v>1392336</v>
      </c>
    </row>
    <row r="7193" spans="1:10" x14ac:dyDescent="0.15">
      <c r="A7193">
        <v>756</v>
      </c>
      <c r="B7193" t="s">
        <v>9</v>
      </c>
      <c r="C7193">
        <v>13923370000</v>
      </c>
      <c r="D7193">
        <v>13923379999</v>
      </c>
      <c r="G7193" t="str">
        <f t="shared" si="456"/>
        <v>广东</v>
      </c>
      <c r="H7193" t="str">
        <f t="shared" si="457"/>
        <v>珠海</v>
      </c>
      <c r="I7193">
        <f t="shared" si="458"/>
        <v>756</v>
      </c>
      <c r="J7193" t="str">
        <f t="shared" si="459"/>
        <v>1392337</v>
      </c>
    </row>
    <row r="7194" spans="1:10" x14ac:dyDescent="0.15">
      <c r="A7194">
        <v>756</v>
      </c>
      <c r="B7194" t="s">
        <v>9</v>
      </c>
      <c r="C7194">
        <v>13923380000</v>
      </c>
      <c r="D7194">
        <v>13923389999</v>
      </c>
      <c r="G7194" t="str">
        <f t="shared" si="456"/>
        <v>广东</v>
      </c>
      <c r="H7194" t="str">
        <f t="shared" si="457"/>
        <v>珠海</v>
      </c>
      <c r="I7194">
        <f t="shared" si="458"/>
        <v>756</v>
      </c>
      <c r="J7194" t="str">
        <f t="shared" si="459"/>
        <v>1392338</v>
      </c>
    </row>
    <row r="7195" spans="1:10" x14ac:dyDescent="0.15">
      <c r="A7195">
        <v>756</v>
      </c>
      <c r="B7195" t="s">
        <v>9</v>
      </c>
      <c r="C7195">
        <v>13923390000</v>
      </c>
      <c r="D7195">
        <v>13923399999</v>
      </c>
      <c r="G7195" t="str">
        <f t="shared" si="456"/>
        <v>广东</v>
      </c>
      <c r="H7195" t="str">
        <f t="shared" si="457"/>
        <v>珠海</v>
      </c>
      <c r="I7195">
        <f t="shared" si="458"/>
        <v>756</v>
      </c>
      <c r="J7195" t="str">
        <f t="shared" si="459"/>
        <v>1392339</v>
      </c>
    </row>
    <row r="7196" spans="1:10" x14ac:dyDescent="0.15">
      <c r="A7196">
        <v>756</v>
      </c>
      <c r="B7196" t="s">
        <v>9</v>
      </c>
      <c r="C7196">
        <v>13676000000</v>
      </c>
      <c r="D7196">
        <v>13676009999</v>
      </c>
      <c r="G7196" t="str">
        <f t="shared" si="456"/>
        <v>广东</v>
      </c>
      <c r="H7196" t="str">
        <f t="shared" si="457"/>
        <v>珠海</v>
      </c>
      <c r="I7196">
        <f t="shared" si="458"/>
        <v>756</v>
      </c>
      <c r="J7196" t="str">
        <f t="shared" si="459"/>
        <v>1367600</v>
      </c>
    </row>
    <row r="7197" spans="1:10" x14ac:dyDescent="0.15">
      <c r="A7197">
        <v>756</v>
      </c>
      <c r="B7197" t="s">
        <v>9</v>
      </c>
      <c r="C7197">
        <v>13676010000</v>
      </c>
      <c r="D7197">
        <v>13676019999</v>
      </c>
      <c r="G7197" t="str">
        <f t="shared" si="456"/>
        <v>广东</v>
      </c>
      <c r="H7197" t="str">
        <f t="shared" si="457"/>
        <v>珠海</v>
      </c>
      <c r="I7197">
        <f t="shared" si="458"/>
        <v>756</v>
      </c>
      <c r="J7197" t="str">
        <f t="shared" si="459"/>
        <v>1367601</v>
      </c>
    </row>
    <row r="7198" spans="1:10" x14ac:dyDescent="0.15">
      <c r="A7198">
        <v>756</v>
      </c>
      <c r="B7198" t="s">
        <v>9</v>
      </c>
      <c r="C7198">
        <v>13676030000</v>
      </c>
      <c r="D7198">
        <v>13676039999</v>
      </c>
      <c r="G7198" t="str">
        <f t="shared" si="456"/>
        <v>广东</v>
      </c>
      <c r="H7198" t="str">
        <f t="shared" si="457"/>
        <v>珠海</v>
      </c>
      <c r="I7198">
        <f t="shared" si="458"/>
        <v>756</v>
      </c>
      <c r="J7198" t="str">
        <f t="shared" si="459"/>
        <v>1367603</v>
      </c>
    </row>
    <row r="7199" spans="1:10" x14ac:dyDescent="0.15">
      <c r="A7199">
        <v>756</v>
      </c>
      <c r="B7199" t="s">
        <v>9</v>
      </c>
      <c r="C7199">
        <v>13676040000</v>
      </c>
      <c r="D7199">
        <v>13676049999</v>
      </c>
      <c r="G7199" t="str">
        <f t="shared" si="456"/>
        <v>广东</v>
      </c>
      <c r="H7199" t="str">
        <f t="shared" si="457"/>
        <v>珠海</v>
      </c>
      <c r="I7199">
        <f t="shared" si="458"/>
        <v>756</v>
      </c>
      <c r="J7199" t="str">
        <f t="shared" si="459"/>
        <v>1367604</v>
      </c>
    </row>
    <row r="7200" spans="1:10" x14ac:dyDescent="0.15">
      <c r="A7200">
        <v>756</v>
      </c>
      <c r="B7200" t="s">
        <v>9</v>
      </c>
      <c r="C7200">
        <v>13676050000</v>
      </c>
      <c r="D7200">
        <v>13676059999</v>
      </c>
      <c r="G7200" t="str">
        <f t="shared" si="456"/>
        <v>广东</v>
      </c>
      <c r="H7200" t="str">
        <f t="shared" si="457"/>
        <v>珠海</v>
      </c>
      <c r="I7200">
        <f t="shared" si="458"/>
        <v>756</v>
      </c>
      <c r="J7200" t="str">
        <f t="shared" si="459"/>
        <v>1367605</v>
      </c>
    </row>
    <row r="7201" spans="1:10" x14ac:dyDescent="0.15">
      <c r="A7201">
        <v>756</v>
      </c>
      <c r="B7201" t="s">
        <v>9</v>
      </c>
      <c r="C7201">
        <v>13676060000</v>
      </c>
      <c r="D7201">
        <v>13676069999</v>
      </c>
      <c r="G7201" t="str">
        <f t="shared" si="456"/>
        <v>广东</v>
      </c>
      <c r="H7201" t="str">
        <f t="shared" si="457"/>
        <v>珠海</v>
      </c>
      <c r="I7201">
        <f t="shared" si="458"/>
        <v>756</v>
      </c>
      <c r="J7201" t="str">
        <f t="shared" si="459"/>
        <v>1367606</v>
      </c>
    </row>
    <row r="7202" spans="1:10" x14ac:dyDescent="0.15">
      <c r="A7202">
        <v>756</v>
      </c>
      <c r="B7202" t="s">
        <v>9</v>
      </c>
      <c r="C7202">
        <v>13676070000</v>
      </c>
      <c r="D7202">
        <v>13676079999</v>
      </c>
      <c r="G7202" t="str">
        <f t="shared" si="456"/>
        <v>广东</v>
      </c>
      <c r="H7202" t="str">
        <f t="shared" si="457"/>
        <v>珠海</v>
      </c>
      <c r="I7202">
        <f t="shared" si="458"/>
        <v>756</v>
      </c>
      <c r="J7202" t="str">
        <f t="shared" si="459"/>
        <v>1367607</v>
      </c>
    </row>
    <row r="7203" spans="1:10" x14ac:dyDescent="0.15">
      <c r="A7203">
        <v>756</v>
      </c>
      <c r="B7203" t="s">
        <v>9</v>
      </c>
      <c r="C7203">
        <v>13676080000</v>
      </c>
      <c r="D7203">
        <v>13676089999</v>
      </c>
      <c r="G7203" t="str">
        <f t="shared" si="456"/>
        <v>广东</v>
      </c>
      <c r="H7203" t="str">
        <f t="shared" si="457"/>
        <v>珠海</v>
      </c>
      <c r="I7203">
        <f t="shared" si="458"/>
        <v>756</v>
      </c>
      <c r="J7203" t="str">
        <f t="shared" si="459"/>
        <v>1367608</v>
      </c>
    </row>
    <row r="7204" spans="1:10" x14ac:dyDescent="0.15">
      <c r="A7204">
        <v>756</v>
      </c>
      <c r="B7204" t="s">
        <v>9</v>
      </c>
      <c r="C7204">
        <v>13676090000</v>
      </c>
      <c r="D7204">
        <v>13676099999</v>
      </c>
      <c r="G7204" t="str">
        <f t="shared" si="456"/>
        <v>广东</v>
      </c>
      <c r="H7204" t="str">
        <f t="shared" si="457"/>
        <v>珠海</v>
      </c>
      <c r="I7204">
        <f t="shared" si="458"/>
        <v>756</v>
      </c>
      <c r="J7204" t="str">
        <f t="shared" si="459"/>
        <v>1367609</v>
      </c>
    </row>
    <row r="7205" spans="1:10" x14ac:dyDescent="0.15">
      <c r="A7205">
        <v>756</v>
      </c>
      <c r="B7205" t="s">
        <v>9</v>
      </c>
      <c r="C7205">
        <v>13676020000</v>
      </c>
      <c r="D7205">
        <v>13676029999</v>
      </c>
      <c r="G7205" t="str">
        <f t="shared" si="456"/>
        <v>广东</v>
      </c>
      <c r="H7205" t="str">
        <f t="shared" si="457"/>
        <v>珠海</v>
      </c>
      <c r="I7205">
        <f t="shared" si="458"/>
        <v>756</v>
      </c>
      <c r="J7205" t="str">
        <f t="shared" si="459"/>
        <v>1367602</v>
      </c>
    </row>
    <row r="7206" spans="1:10" x14ac:dyDescent="0.15">
      <c r="A7206">
        <v>756</v>
      </c>
      <c r="B7206" t="s">
        <v>9</v>
      </c>
      <c r="C7206">
        <v>13536550000</v>
      </c>
      <c r="D7206">
        <v>13536559999</v>
      </c>
      <c r="G7206" t="str">
        <f t="shared" ref="G7206:G7269" si="460">LEFT(B7206,2)</f>
        <v>广东</v>
      </c>
      <c r="H7206" t="str">
        <f t="shared" ref="H7206:H7269" si="461">SUBSTITUTE(B7206,G7206,"")</f>
        <v>珠海</v>
      </c>
      <c r="I7206">
        <f t="shared" ref="I7206:I7269" si="462">A7206</f>
        <v>756</v>
      </c>
      <c r="J7206" t="str">
        <f t="shared" ref="J7206:J7269" si="463">LEFT(C7206,7)</f>
        <v>1353655</v>
      </c>
    </row>
    <row r="7207" spans="1:10" x14ac:dyDescent="0.15">
      <c r="A7207">
        <v>756</v>
      </c>
      <c r="B7207" t="s">
        <v>9</v>
      </c>
      <c r="C7207">
        <v>13536560000</v>
      </c>
      <c r="D7207">
        <v>13536569999</v>
      </c>
      <c r="G7207" t="str">
        <f t="shared" si="460"/>
        <v>广东</v>
      </c>
      <c r="H7207" t="str">
        <f t="shared" si="461"/>
        <v>珠海</v>
      </c>
      <c r="I7207">
        <f t="shared" si="462"/>
        <v>756</v>
      </c>
      <c r="J7207" t="str">
        <f t="shared" si="463"/>
        <v>1353656</v>
      </c>
    </row>
    <row r="7208" spans="1:10" x14ac:dyDescent="0.15">
      <c r="A7208">
        <v>756</v>
      </c>
      <c r="B7208" t="s">
        <v>9</v>
      </c>
      <c r="C7208">
        <v>13536570000</v>
      </c>
      <c r="D7208">
        <v>13536579999</v>
      </c>
      <c r="G7208" t="str">
        <f t="shared" si="460"/>
        <v>广东</v>
      </c>
      <c r="H7208" t="str">
        <f t="shared" si="461"/>
        <v>珠海</v>
      </c>
      <c r="I7208">
        <f t="shared" si="462"/>
        <v>756</v>
      </c>
      <c r="J7208" t="str">
        <f t="shared" si="463"/>
        <v>1353657</v>
      </c>
    </row>
    <row r="7209" spans="1:10" x14ac:dyDescent="0.15">
      <c r="A7209">
        <v>756</v>
      </c>
      <c r="B7209" t="s">
        <v>9</v>
      </c>
      <c r="C7209">
        <v>13536580000</v>
      </c>
      <c r="D7209">
        <v>13536589999</v>
      </c>
      <c r="G7209" t="str">
        <f t="shared" si="460"/>
        <v>广东</v>
      </c>
      <c r="H7209" t="str">
        <f t="shared" si="461"/>
        <v>珠海</v>
      </c>
      <c r="I7209">
        <f t="shared" si="462"/>
        <v>756</v>
      </c>
      <c r="J7209" t="str">
        <f t="shared" si="463"/>
        <v>1353658</v>
      </c>
    </row>
    <row r="7210" spans="1:10" x14ac:dyDescent="0.15">
      <c r="A7210">
        <v>756</v>
      </c>
      <c r="B7210" t="s">
        <v>9</v>
      </c>
      <c r="C7210">
        <v>13536590000</v>
      </c>
      <c r="D7210">
        <v>13536599999</v>
      </c>
      <c r="G7210" t="str">
        <f t="shared" si="460"/>
        <v>广东</v>
      </c>
      <c r="H7210" t="str">
        <f t="shared" si="461"/>
        <v>珠海</v>
      </c>
      <c r="I7210">
        <f t="shared" si="462"/>
        <v>756</v>
      </c>
      <c r="J7210" t="str">
        <f t="shared" si="463"/>
        <v>1353659</v>
      </c>
    </row>
    <row r="7211" spans="1:10" x14ac:dyDescent="0.15">
      <c r="A7211">
        <v>756</v>
      </c>
      <c r="B7211" t="s">
        <v>9</v>
      </c>
      <c r="C7211">
        <v>13536500000</v>
      </c>
      <c r="D7211">
        <v>13536509999</v>
      </c>
      <c r="G7211" t="str">
        <f t="shared" si="460"/>
        <v>广东</v>
      </c>
      <c r="H7211" t="str">
        <f t="shared" si="461"/>
        <v>珠海</v>
      </c>
      <c r="I7211">
        <f t="shared" si="462"/>
        <v>756</v>
      </c>
      <c r="J7211" t="str">
        <f t="shared" si="463"/>
        <v>1353650</v>
      </c>
    </row>
    <row r="7212" spans="1:10" x14ac:dyDescent="0.15">
      <c r="A7212">
        <v>756</v>
      </c>
      <c r="B7212" t="s">
        <v>9</v>
      </c>
      <c r="C7212">
        <v>13536520000</v>
      </c>
      <c r="D7212">
        <v>13536529999</v>
      </c>
      <c r="G7212" t="str">
        <f t="shared" si="460"/>
        <v>广东</v>
      </c>
      <c r="H7212" t="str">
        <f t="shared" si="461"/>
        <v>珠海</v>
      </c>
      <c r="I7212">
        <f t="shared" si="462"/>
        <v>756</v>
      </c>
      <c r="J7212" t="str">
        <f t="shared" si="463"/>
        <v>1353652</v>
      </c>
    </row>
    <row r="7213" spans="1:10" x14ac:dyDescent="0.15">
      <c r="A7213">
        <v>756</v>
      </c>
      <c r="B7213" t="s">
        <v>9</v>
      </c>
      <c r="C7213">
        <v>13536530000</v>
      </c>
      <c r="D7213">
        <v>13536539999</v>
      </c>
      <c r="G7213" t="str">
        <f t="shared" si="460"/>
        <v>广东</v>
      </c>
      <c r="H7213" t="str">
        <f t="shared" si="461"/>
        <v>珠海</v>
      </c>
      <c r="I7213">
        <f t="shared" si="462"/>
        <v>756</v>
      </c>
      <c r="J7213" t="str">
        <f t="shared" si="463"/>
        <v>1353653</v>
      </c>
    </row>
    <row r="7214" spans="1:10" x14ac:dyDescent="0.15">
      <c r="A7214">
        <v>756</v>
      </c>
      <c r="B7214" t="s">
        <v>9</v>
      </c>
      <c r="C7214">
        <v>13536540000</v>
      </c>
      <c r="D7214">
        <v>13536549999</v>
      </c>
      <c r="G7214" t="str">
        <f t="shared" si="460"/>
        <v>广东</v>
      </c>
      <c r="H7214" t="str">
        <f t="shared" si="461"/>
        <v>珠海</v>
      </c>
      <c r="I7214">
        <f t="shared" si="462"/>
        <v>756</v>
      </c>
      <c r="J7214" t="str">
        <f t="shared" si="463"/>
        <v>1353654</v>
      </c>
    </row>
    <row r="7215" spans="1:10" x14ac:dyDescent="0.15">
      <c r="A7215">
        <v>756</v>
      </c>
      <c r="B7215" t="s">
        <v>9</v>
      </c>
      <c r="C7215">
        <v>13612200000</v>
      </c>
      <c r="D7215">
        <v>13612209999</v>
      </c>
      <c r="G7215" t="str">
        <f t="shared" si="460"/>
        <v>广东</v>
      </c>
      <c r="H7215" t="str">
        <f t="shared" si="461"/>
        <v>珠海</v>
      </c>
      <c r="I7215">
        <f t="shared" si="462"/>
        <v>756</v>
      </c>
      <c r="J7215" t="str">
        <f t="shared" si="463"/>
        <v>1361220</v>
      </c>
    </row>
    <row r="7216" spans="1:10" x14ac:dyDescent="0.15">
      <c r="A7216">
        <v>756</v>
      </c>
      <c r="B7216" t="s">
        <v>9</v>
      </c>
      <c r="C7216">
        <v>13612210000</v>
      </c>
      <c r="D7216">
        <v>13612219999</v>
      </c>
      <c r="G7216" t="str">
        <f t="shared" si="460"/>
        <v>广东</v>
      </c>
      <c r="H7216" t="str">
        <f t="shared" si="461"/>
        <v>珠海</v>
      </c>
      <c r="I7216">
        <f t="shared" si="462"/>
        <v>756</v>
      </c>
      <c r="J7216" t="str">
        <f t="shared" si="463"/>
        <v>1361221</v>
      </c>
    </row>
    <row r="7217" spans="1:10" x14ac:dyDescent="0.15">
      <c r="A7217">
        <v>756</v>
      </c>
      <c r="B7217" t="s">
        <v>9</v>
      </c>
      <c r="C7217">
        <v>13612220000</v>
      </c>
      <c r="D7217">
        <v>13612229999</v>
      </c>
      <c r="G7217" t="str">
        <f t="shared" si="460"/>
        <v>广东</v>
      </c>
      <c r="H7217" t="str">
        <f t="shared" si="461"/>
        <v>珠海</v>
      </c>
      <c r="I7217">
        <f t="shared" si="462"/>
        <v>756</v>
      </c>
      <c r="J7217" t="str">
        <f t="shared" si="463"/>
        <v>1361222</v>
      </c>
    </row>
    <row r="7218" spans="1:10" x14ac:dyDescent="0.15">
      <c r="A7218">
        <v>756</v>
      </c>
      <c r="B7218" t="s">
        <v>9</v>
      </c>
      <c r="C7218">
        <v>13612230000</v>
      </c>
      <c r="D7218">
        <v>13612239999</v>
      </c>
      <c r="G7218" t="str">
        <f t="shared" si="460"/>
        <v>广东</v>
      </c>
      <c r="H7218" t="str">
        <f t="shared" si="461"/>
        <v>珠海</v>
      </c>
      <c r="I7218">
        <f t="shared" si="462"/>
        <v>756</v>
      </c>
      <c r="J7218" t="str">
        <f t="shared" si="463"/>
        <v>1361223</v>
      </c>
    </row>
    <row r="7219" spans="1:10" x14ac:dyDescent="0.15">
      <c r="A7219">
        <v>756</v>
      </c>
      <c r="B7219" t="s">
        <v>9</v>
      </c>
      <c r="C7219">
        <v>13532200000</v>
      </c>
      <c r="D7219">
        <v>13532209999</v>
      </c>
      <c r="G7219" t="str">
        <f t="shared" si="460"/>
        <v>广东</v>
      </c>
      <c r="H7219" t="str">
        <f t="shared" si="461"/>
        <v>珠海</v>
      </c>
      <c r="I7219">
        <f t="shared" si="462"/>
        <v>756</v>
      </c>
      <c r="J7219" t="str">
        <f t="shared" si="463"/>
        <v>1353220</v>
      </c>
    </row>
    <row r="7220" spans="1:10" x14ac:dyDescent="0.15">
      <c r="A7220">
        <v>756</v>
      </c>
      <c r="B7220" t="s">
        <v>9</v>
      </c>
      <c r="C7220">
        <v>13532210000</v>
      </c>
      <c r="D7220">
        <v>13532219999</v>
      </c>
      <c r="G7220" t="str">
        <f t="shared" si="460"/>
        <v>广东</v>
      </c>
      <c r="H7220" t="str">
        <f t="shared" si="461"/>
        <v>珠海</v>
      </c>
      <c r="I7220">
        <f t="shared" si="462"/>
        <v>756</v>
      </c>
      <c r="J7220" t="str">
        <f t="shared" si="463"/>
        <v>1353221</v>
      </c>
    </row>
    <row r="7221" spans="1:10" x14ac:dyDescent="0.15">
      <c r="A7221">
        <v>756</v>
      </c>
      <c r="B7221" t="s">
        <v>9</v>
      </c>
      <c r="C7221">
        <v>13532220000</v>
      </c>
      <c r="D7221">
        <v>13532229999</v>
      </c>
      <c r="G7221" t="str">
        <f t="shared" si="460"/>
        <v>广东</v>
      </c>
      <c r="H7221" t="str">
        <f t="shared" si="461"/>
        <v>珠海</v>
      </c>
      <c r="I7221">
        <f t="shared" si="462"/>
        <v>756</v>
      </c>
      <c r="J7221" t="str">
        <f t="shared" si="463"/>
        <v>1353222</v>
      </c>
    </row>
    <row r="7222" spans="1:10" x14ac:dyDescent="0.15">
      <c r="A7222">
        <v>756</v>
      </c>
      <c r="B7222" t="s">
        <v>9</v>
      </c>
      <c r="C7222">
        <v>13532230000</v>
      </c>
      <c r="D7222">
        <v>13532239999</v>
      </c>
      <c r="G7222" t="str">
        <f t="shared" si="460"/>
        <v>广东</v>
      </c>
      <c r="H7222" t="str">
        <f t="shared" si="461"/>
        <v>珠海</v>
      </c>
      <c r="I7222">
        <f t="shared" si="462"/>
        <v>756</v>
      </c>
      <c r="J7222" t="str">
        <f t="shared" si="463"/>
        <v>1353223</v>
      </c>
    </row>
    <row r="7223" spans="1:10" x14ac:dyDescent="0.15">
      <c r="A7223">
        <v>756</v>
      </c>
      <c r="B7223" t="s">
        <v>9</v>
      </c>
      <c r="C7223">
        <v>13532240000</v>
      </c>
      <c r="D7223">
        <v>13532249999</v>
      </c>
      <c r="G7223" t="str">
        <f t="shared" si="460"/>
        <v>广东</v>
      </c>
      <c r="H7223" t="str">
        <f t="shared" si="461"/>
        <v>珠海</v>
      </c>
      <c r="I7223">
        <f t="shared" si="462"/>
        <v>756</v>
      </c>
      <c r="J7223" t="str">
        <f t="shared" si="463"/>
        <v>1353224</v>
      </c>
    </row>
    <row r="7224" spans="1:10" x14ac:dyDescent="0.15">
      <c r="A7224">
        <v>756</v>
      </c>
      <c r="B7224" t="s">
        <v>9</v>
      </c>
      <c r="C7224">
        <v>13924700000</v>
      </c>
      <c r="D7224">
        <v>13924709999</v>
      </c>
      <c r="G7224" t="str">
        <f t="shared" si="460"/>
        <v>广东</v>
      </c>
      <c r="H7224" t="str">
        <f t="shared" si="461"/>
        <v>珠海</v>
      </c>
      <c r="I7224">
        <f t="shared" si="462"/>
        <v>756</v>
      </c>
      <c r="J7224" t="str">
        <f t="shared" si="463"/>
        <v>1392470</v>
      </c>
    </row>
    <row r="7225" spans="1:10" x14ac:dyDescent="0.15">
      <c r="A7225">
        <v>756</v>
      </c>
      <c r="B7225" t="s">
        <v>9</v>
      </c>
      <c r="C7225">
        <v>13924710000</v>
      </c>
      <c r="D7225">
        <v>13924719999</v>
      </c>
      <c r="G7225" t="str">
        <f t="shared" si="460"/>
        <v>广东</v>
      </c>
      <c r="H7225" t="str">
        <f t="shared" si="461"/>
        <v>珠海</v>
      </c>
      <c r="I7225">
        <f t="shared" si="462"/>
        <v>756</v>
      </c>
      <c r="J7225" t="str">
        <f t="shared" si="463"/>
        <v>1392471</v>
      </c>
    </row>
    <row r="7226" spans="1:10" x14ac:dyDescent="0.15">
      <c r="A7226">
        <v>756</v>
      </c>
      <c r="B7226" t="s">
        <v>9</v>
      </c>
      <c r="C7226">
        <v>13672650000</v>
      </c>
      <c r="D7226">
        <v>13672659999</v>
      </c>
      <c r="G7226" t="str">
        <f t="shared" si="460"/>
        <v>广东</v>
      </c>
      <c r="H7226" t="str">
        <f t="shared" si="461"/>
        <v>珠海</v>
      </c>
      <c r="I7226">
        <f t="shared" si="462"/>
        <v>756</v>
      </c>
      <c r="J7226" t="str">
        <f t="shared" si="463"/>
        <v>1367265</v>
      </c>
    </row>
    <row r="7227" spans="1:10" x14ac:dyDescent="0.15">
      <c r="A7227">
        <v>756</v>
      </c>
      <c r="B7227" t="s">
        <v>9</v>
      </c>
      <c r="C7227">
        <v>13672660000</v>
      </c>
      <c r="D7227">
        <v>13672669999</v>
      </c>
      <c r="G7227" t="str">
        <f t="shared" si="460"/>
        <v>广东</v>
      </c>
      <c r="H7227" t="str">
        <f t="shared" si="461"/>
        <v>珠海</v>
      </c>
      <c r="I7227">
        <f t="shared" si="462"/>
        <v>756</v>
      </c>
      <c r="J7227" t="str">
        <f t="shared" si="463"/>
        <v>1367266</v>
      </c>
    </row>
    <row r="7228" spans="1:10" x14ac:dyDescent="0.15">
      <c r="A7228">
        <v>756</v>
      </c>
      <c r="B7228" t="s">
        <v>9</v>
      </c>
      <c r="C7228">
        <v>13672670000</v>
      </c>
      <c r="D7228">
        <v>13672679999</v>
      </c>
      <c r="G7228" t="str">
        <f t="shared" si="460"/>
        <v>广东</v>
      </c>
      <c r="H7228" t="str">
        <f t="shared" si="461"/>
        <v>珠海</v>
      </c>
      <c r="I7228">
        <f t="shared" si="462"/>
        <v>756</v>
      </c>
      <c r="J7228" t="str">
        <f t="shared" si="463"/>
        <v>1367267</v>
      </c>
    </row>
    <row r="7229" spans="1:10" x14ac:dyDescent="0.15">
      <c r="A7229">
        <v>756</v>
      </c>
      <c r="B7229" t="s">
        <v>9</v>
      </c>
      <c r="C7229">
        <v>13750000000</v>
      </c>
      <c r="D7229">
        <v>13750009999</v>
      </c>
      <c r="G7229" t="str">
        <f t="shared" si="460"/>
        <v>广东</v>
      </c>
      <c r="H7229" t="str">
        <f t="shared" si="461"/>
        <v>珠海</v>
      </c>
      <c r="I7229">
        <f t="shared" si="462"/>
        <v>756</v>
      </c>
      <c r="J7229" t="str">
        <f t="shared" si="463"/>
        <v>1375000</v>
      </c>
    </row>
    <row r="7230" spans="1:10" x14ac:dyDescent="0.15">
      <c r="A7230">
        <v>756</v>
      </c>
      <c r="B7230" t="s">
        <v>9</v>
      </c>
      <c r="C7230">
        <v>13750010000</v>
      </c>
      <c r="D7230">
        <v>13750019999</v>
      </c>
      <c r="G7230" t="str">
        <f t="shared" si="460"/>
        <v>广东</v>
      </c>
      <c r="H7230" t="str">
        <f t="shared" si="461"/>
        <v>珠海</v>
      </c>
      <c r="I7230">
        <f t="shared" si="462"/>
        <v>756</v>
      </c>
      <c r="J7230" t="str">
        <f t="shared" si="463"/>
        <v>1375001</v>
      </c>
    </row>
    <row r="7231" spans="1:10" x14ac:dyDescent="0.15">
      <c r="A7231">
        <v>756</v>
      </c>
      <c r="B7231" t="s">
        <v>9</v>
      </c>
      <c r="C7231">
        <v>13750020000</v>
      </c>
      <c r="D7231">
        <v>13750029999</v>
      </c>
      <c r="G7231" t="str">
        <f t="shared" si="460"/>
        <v>广东</v>
      </c>
      <c r="H7231" t="str">
        <f t="shared" si="461"/>
        <v>珠海</v>
      </c>
      <c r="I7231">
        <f t="shared" si="462"/>
        <v>756</v>
      </c>
      <c r="J7231" t="str">
        <f t="shared" si="463"/>
        <v>1375002</v>
      </c>
    </row>
    <row r="7232" spans="1:10" x14ac:dyDescent="0.15">
      <c r="A7232">
        <v>756</v>
      </c>
      <c r="B7232" t="s">
        <v>9</v>
      </c>
      <c r="C7232">
        <v>13750030000</v>
      </c>
      <c r="D7232">
        <v>13750039999</v>
      </c>
      <c r="G7232" t="str">
        <f t="shared" si="460"/>
        <v>广东</v>
      </c>
      <c r="H7232" t="str">
        <f t="shared" si="461"/>
        <v>珠海</v>
      </c>
      <c r="I7232">
        <f t="shared" si="462"/>
        <v>756</v>
      </c>
      <c r="J7232" t="str">
        <f t="shared" si="463"/>
        <v>1375003</v>
      </c>
    </row>
    <row r="7233" spans="1:10" x14ac:dyDescent="0.15">
      <c r="A7233">
        <v>756</v>
      </c>
      <c r="B7233" t="s">
        <v>9</v>
      </c>
      <c r="C7233">
        <v>13750040000</v>
      </c>
      <c r="D7233">
        <v>13750049999</v>
      </c>
      <c r="G7233" t="str">
        <f t="shared" si="460"/>
        <v>广东</v>
      </c>
      <c r="H7233" t="str">
        <f t="shared" si="461"/>
        <v>珠海</v>
      </c>
      <c r="I7233">
        <f t="shared" si="462"/>
        <v>756</v>
      </c>
      <c r="J7233" t="str">
        <f t="shared" si="463"/>
        <v>1375004</v>
      </c>
    </row>
    <row r="7234" spans="1:10" x14ac:dyDescent="0.15">
      <c r="A7234">
        <v>756</v>
      </c>
      <c r="B7234" t="s">
        <v>9</v>
      </c>
      <c r="C7234">
        <v>13750050000</v>
      </c>
      <c r="D7234">
        <v>13750059999</v>
      </c>
      <c r="G7234" t="str">
        <f t="shared" si="460"/>
        <v>广东</v>
      </c>
      <c r="H7234" t="str">
        <f t="shared" si="461"/>
        <v>珠海</v>
      </c>
      <c r="I7234">
        <f t="shared" si="462"/>
        <v>756</v>
      </c>
      <c r="J7234" t="str">
        <f t="shared" si="463"/>
        <v>1375005</v>
      </c>
    </row>
    <row r="7235" spans="1:10" x14ac:dyDescent="0.15">
      <c r="A7235">
        <v>756</v>
      </c>
      <c r="B7235" t="s">
        <v>9</v>
      </c>
      <c r="C7235">
        <v>13750060000</v>
      </c>
      <c r="D7235">
        <v>13750069999</v>
      </c>
      <c r="G7235" t="str">
        <f t="shared" si="460"/>
        <v>广东</v>
      </c>
      <c r="H7235" t="str">
        <f t="shared" si="461"/>
        <v>珠海</v>
      </c>
      <c r="I7235">
        <f t="shared" si="462"/>
        <v>756</v>
      </c>
      <c r="J7235" t="str">
        <f t="shared" si="463"/>
        <v>1375006</v>
      </c>
    </row>
    <row r="7236" spans="1:10" x14ac:dyDescent="0.15">
      <c r="A7236">
        <v>756</v>
      </c>
      <c r="B7236" t="s">
        <v>9</v>
      </c>
      <c r="C7236">
        <v>13750070000</v>
      </c>
      <c r="D7236">
        <v>13750079999</v>
      </c>
      <c r="G7236" t="str">
        <f t="shared" si="460"/>
        <v>广东</v>
      </c>
      <c r="H7236" t="str">
        <f t="shared" si="461"/>
        <v>珠海</v>
      </c>
      <c r="I7236">
        <f t="shared" si="462"/>
        <v>756</v>
      </c>
      <c r="J7236" t="str">
        <f t="shared" si="463"/>
        <v>1375007</v>
      </c>
    </row>
    <row r="7237" spans="1:10" x14ac:dyDescent="0.15">
      <c r="A7237">
        <v>756</v>
      </c>
      <c r="B7237" t="s">
        <v>9</v>
      </c>
      <c r="C7237">
        <v>13750080000</v>
      </c>
      <c r="D7237">
        <v>13750089999</v>
      </c>
      <c r="G7237" t="str">
        <f t="shared" si="460"/>
        <v>广东</v>
      </c>
      <c r="H7237" t="str">
        <f t="shared" si="461"/>
        <v>珠海</v>
      </c>
      <c r="I7237">
        <f t="shared" si="462"/>
        <v>756</v>
      </c>
      <c r="J7237" t="str">
        <f t="shared" si="463"/>
        <v>1375008</v>
      </c>
    </row>
    <row r="7238" spans="1:10" x14ac:dyDescent="0.15">
      <c r="A7238">
        <v>756</v>
      </c>
      <c r="B7238" t="s">
        <v>9</v>
      </c>
      <c r="C7238">
        <v>13750090000</v>
      </c>
      <c r="D7238">
        <v>13750099999</v>
      </c>
      <c r="G7238" t="str">
        <f t="shared" si="460"/>
        <v>广东</v>
      </c>
      <c r="H7238" t="str">
        <f t="shared" si="461"/>
        <v>珠海</v>
      </c>
      <c r="I7238">
        <f t="shared" si="462"/>
        <v>756</v>
      </c>
      <c r="J7238" t="str">
        <f t="shared" si="463"/>
        <v>1375009</v>
      </c>
    </row>
    <row r="7239" spans="1:10" x14ac:dyDescent="0.15">
      <c r="A7239">
        <v>756</v>
      </c>
      <c r="B7239" t="s">
        <v>9</v>
      </c>
      <c r="C7239">
        <v>13672680000</v>
      </c>
      <c r="D7239">
        <v>13672689999</v>
      </c>
      <c r="G7239" t="str">
        <f t="shared" si="460"/>
        <v>广东</v>
      </c>
      <c r="H7239" t="str">
        <f t="shared" si="461"/>
        <v>珠海</v>
      </c>
      <c r="I7239">
        <f t="shared" si="462"/>
        <v>756</v>
      </c>
      <c r="J7239" t="str">
        <f t="shared" si="463"/>
        <v>1367268</v>
      </c>
    </row>
    <row r="7240" spans="1:10" x14ac:dyDescent="0.15">
      <c r="A7240">
        <v>756</v>
      </c>
      <c r="B7240" t="s">
        <v>9</v>
      </c>
      <c r="C7240">
        <v>13672690000</v>
      </c>
      <c r="D7240">
        <v>13672699999</v>
      </c>
      <c r="G7240" t="str">
        <f t="shared" si="460"/>
        <v>广东</v>
      </c>
      <c r="H7240" t="str">
        <f t="shared" si="461"/>
        <v>珠海</v>
      </c>
      <c r="I7240">
        <f t="shared" si="462"/>
        <v>756</v>
      </c>
      <c r="J7240" t="str">
        <f t="shared" si="463"/>
        <v>1367269</v>
      </c>
    </row>
    <row r="7241" spans="1:10" x14ac:dyDescent="0.15">
      <c r="A7241">
        <v>756</v>
      </c>
      <c r="B7241" t="s">
        <v>9</v>
      </c>
      <c r="C7241">
        <v>13672700000</v>
      </c>
      <c r="D7241">
        <v>13672709999</v>
      </c>
      <c r="G7241" t="str">
        <f t="shared" si="460"/>
        <v>广东</v>
      </c>
      <c r="H7241" t="str">
        <f t="shared" si="461"/>
        <v>珠海</v>
      </c>
      <c r="I7241">
        <f t="shared" si="462"/>
        <v>756</v>
      </c>
      <c r="J7241" t="str">
        <f t="shared" si="463"/>
        <v>1367270</v>
      </c>
    </row>
    <row r="7242" spans="1:10" x14ac:dyDescent="0.15">
      <c r="A7242">
        <v>756</v>
      </c>
      <c r="B7242" t="s">
        <v>9</v>
      </c>
      <c r="C7242">
        <v>13672710000</v>
      </c>
      <c r="D7242">
        <v>13672719999</v>
      </c>
      <c r="G7242" t="str">
        <f t="shared" si="460"/>
        <v>广东</v>
      </c>
      <c r="H7242" t="str">
        <f t="shared" si="461"/>
        <v>珠海</v>
      </c>
      <c r="I7242">
        <f t="shared" si="462"/>
        <v>756</v>
      </c>
      <c r="J7242" t="str">
        <f t="shared" si="463"/>
        <v>1367271</v>
      </c>
    </row>
    <row r="7243" spans="1:10" x14ac:dyDescent="0.15">
      <c r="A7243">
        <v>756</v>
      </c>
      <c r="B7243" t="s">
        <v>9</v>
      </c>
      <c r="C7243">
        <v>13672720000</v>
      </c>
      <c r="D7243">
        <v>13672729999</v>
      </c>
      <c r="G7243" t="str">
        <f t="shared" si="460"/>
        <v>广东</v>
      </c>
      <c r="H7243" t="str">
        <f t="shared" si="461"/>
        <v>珠海</v>
      </c>
      <c r="I7243">
        <f t="shared" si="462"/>
        <v>756</v>
      </c>
      <c r="J7243" t="str">
        <f t="shared" si="463"/>
        <v>1367272</v>
      </c>
    </row>
    <row r="7244" spans="1:10" x14ac:dyDescent="0.15">
      <c r="A7244">
        <v>756</v>
      </c>
      <c r="B7244" t="s">
        <v>9</v>
      </c>
      <c r="C7244">
        <v>13672730000</v>
      </c>
      <c r="D7244">
        <v>13672739999</v>
      </c>
      <c r="G7244" t="str">
        <f t="shared" si="460"/>
        <v>广东</v>
      </c>
      <c r="H7244" t="str">
        <f t="shared" si="461"/>
        <v>珠海</v>
      </c>
      <c r="I7244">
        <f t="shared" si="462"/>
        <v>756</v>
      </c>
      <c r="J7244" t="str">
        <f t="shared" si="463"/>
        <v>1367273</v>
      </c>
    </row>
    <row r="7245" spans="1:10" x14ac:dyDescent="0.15">
      <c r="A7245">
        <v>756</v>
      </c>
      <c r="B7245" t="s">
        <v>9</v>
      </c>
      <c r="C7245">
        <v>13672750000</v>
      </c>
      <c r="D7245">
        <v>13672759999</v>
      </c>
      <c r="G7245" t="str">
        <f t="shared" si="460"/>
        <v>广东</v>
      </c>
      <c r="H7245" t="str">
        <f t="shared" si="461"/>
        <v>珠海</v>
      </c>
      <c r="I7245">
        <f t="shared" si="462"/>
        <v>756</v>
      </c>
      <c r="J7245" t="str">
        <f t="shared" si="463"/>
        <v>1367275</v>
      </c>
    </row>
    <row r="7246" spans="1:10" x14ac:dyDescent="0.15">
      <c r="A7246">
        <v>756</v>
      </c>
      <c r="B7246" t="s">
        <v>9</v>
      </c>
      <c r="C7246">
        <v>13672760000</v>
      </c>
      <c r="D7246">
        <v>13672769999</v>
      </c>
      <c r="G7246" t="str">
        <f t="shared" si="460"/>
        <v>广东</v>
      </c>
      <c r="H7246" t="str">
        <f t="shared" si="461"/>
        <v>珠海</v>
      </c>
      <c r="I7246">
        <f t="shared" si="462"/>
        <v>756</v>
      </c>
      <c r="J7246" t="str">
        <f t="shared" si="463"/>
        <v>1367276</v>
      </c>
    </row>
    <row r="7247" spans="1:10" x14ac:dyDescent="0.15">
      <c r="A7247">
        <v>756</v>
      </c>
      <c r="B7247" t="s">
        <v>9</v>
      </c>
      <c r="C7247">
        <v>13672770000</v>
      </c>
      <c r="D7247">
        <v>13672779999</v>
      </c>
      <c r="G7247" t="str">
        <f t="shared" si="460"/>
        <v>广东</v>
      </c>
      <c r="H7247" t="str">
        <f t="shared" si="461"/>
        <v>珠海</v>
      </c>
      <c r="I7247">
        <f t="shared" si="462"/>
        <v>756</v>
      </c>
      <c r="J7247" t="str">
        <f t="shared" si="463"/>
        <v>1367277</v>
      </c>
    </row>
    <row r="7248" spans="1:10" x14ac:dyDescent="0.15">
      <c r="A7248">
        <v>756</v>
      </c>
      <c r="B7248" t="s">
        <v>9</v>
      </c>
      <c r="C7248">
        <v>13672780000</v>
      </c>
      <c r="D7248">
        <v>13672789999</v>
      </c>
      <c r="G7248" t="str">
        <f t="shared" si="460"/>
        <v>广东</v>
      </c>
      <c r="H7248" t="str">
        <f t="shared" si="461"/>
        <v>珠海</v>
      </c>
      <c r="I7248">
        <f t="shared" si="462"/>
        <v>756</v>
      </c>
      <c r="J7248" t="str">
        <f t="shared" si="463"/>
        <v>1367278</v>
      </c>
    </row>
    <row r="7249" spans="1:10" x14ac:dyDescent="0.15">
      <c r="A7249">
        <v>756</v>
      </c>
      <c r="B7249" t="s">
        <v>9</v>
      </c>
      <c r="C7249">
        <v>13672790000</v>
      </c>
      <c r="D7249">
        <v>13672799999</v>
      </c>
      <c r="G7249" t="str">
        <f t="shared" si="460"/>
        <v>广东</v>
      </c>
      <c r="H7249" t="str">
        <f t="shared" si="461"/>
        <v>珠海</v>
      </c>
      <c r="I7249">
        <f t="shared" si="462"/>
        <v>756</v>
      </c>
      <c r="J7249" t="str">
        <f t="shared" si="463"/>
        <v>1367279</v>
      </c>
    </row>
    <row r="7250" spans="1:10" x14ac:dyDescent="0.15">
      <c r="A7250">
        <v>756</v>
      </c>
      <c r="B7250" t="s">
        <v>9</v>
      </c>
      <c r="C7250">
        <v>13680300000</v>
      </c>
      <c r="D7250">
        <v>13680309999</v>
      </c>
      <c r="G7250" t="str">
        <f t="shared" si="460"/>
        <v>广东</v>
      </c>
      <c r="H7250" t="str">
        <f t="shared" si="461"/>
        <v>珠海</v>
      </c>
      <c r="I7250">
        <f t="shared" si="462"/>
        <v>756</v>
      </c>
      <c r="J7250" t="str">
        <f t="shared" si="463"/>
        <v>1368030</v>
      </c>
    </row>
    <row r="7251" spans="1:10" x14ac:dyDescent="0.15">
      <c r="A7251">
        <v>756</v>
      </c>
      <c r="B7251" t="s">
        <v>9</v>
      </c>
      <c r="C7251">
        <v>13680310000</v>
      </c>
      <c r="D7251">
        <v>13680319999</v>
      </c>
      <c r="G7251" t="str">
        <f t="shared" si="460"/>
        <v>广东</v>
      </c>
      <c r="H7251" t="str">
        <f t="shared" si="461"/>
        <v>珠海</v>
      </c>
      <c r="I7251">
        <f t="shared" si="462"/>
        <v>756</v>
      </c>
      <c r="J7251" t="str">
        <f t="shared" si="463"/>
        <v>1368031</v>
      </c>
    </row>
    <row r="7252" spans="1:10" x14ac:dyDescent="0.15">
      <c r="A7252">
        <v>756</v>
      </c>
      <c r="B7252" t="s">
        <v>9</v>
      </c>
      <c r="C7252">
        <v>13680320000</v>
      </c>
      <c r="D7252">
        <v>13680329999</v>
      </c>
      <c r="G7252" t="str">
        <f t="shared" si="460"/>
        <v>广东</v>
      </c>
      <c r="H7252" t="str">
        <f t="shared" si="461"/>
        <v>珠海</v>
      </c>
      <c r="I7252">
        <f t="shared" si="462"/>
        <v>756</v>
      </c>
      <c r="J7252" t="str">
        <f t="shared" si="463"/>
        <v>1368032</v>
      </c>
    </row>
    <row r="7253" spans="1:10" x14ac:dyDescent="0.15">
      <c r="A7253">
        <v>756</v>
      </c>
      <c r="B7253" t="s">
        <v>9</v>
      </c>
      <c r="C7253">
        <v>13680330000</v>
      </c>
      <c r="D7253">
        <v>13680339999</v>
      </c>
      <c r="G7253" t="str">
        <f t="shared" si="460"/>
        <v>广东</v>
      </c>
      <c r="H7253" t="str">
        <f t="shared" si="461"/>
        <v>珠海</v>
      </c>
      <c r="I7253">
        <f t="shared" si="462"/>
        <v>756</v>
      </c>
      <c r="J7253" t="str">
        <f t="shared" si="463"/>
        <v>1368033</v>
      </c>
    </row>
    <row r="7254" spans="1:10" x14ac:dyDescent="0.15">
      <c r="A7254">
        <v>756</v>
      </c>
      <c r="B7254" t="s">
        <v>9</v>
      </c>
      <c r="C7254">
        <v>13680340000</v>
      </c>
      <c r="D7254">
        <v>13680349999</v>
      </c>
      <c r="G7254" t="str">
        <f t="shared" si="460"/>
        <v>广东</v>
      </c>
      <c r="H7254" t="str">
        <f t="shared" si="461"/>
        <v>珠海</v>
      </c>
      <c r="I7254">
        <f t="shared" si="462"/>
        <v>756</v>
      </c>
      <c r="J7254" t="str">
        <f t="shared" si="463"/>
        <v>1368034</v>
      </c>
    </row>
    <row r="7255" spans="1:10" x14ac:dyDescent="0.15">
      <c r="A7255">
        <v>756</v>
      </c>
      <c r="B7255" t="s">
        <v>9</v>
      </c>
      <c r="C7255">
        <v>13680360000</v>
      </c>
      <c r="D7255">
        <v>13680369999</v>
      </c>
      <c r="G7255" t="str">
        <f t="shared" si="460"/>
        <v>广东</v>
      </c>
      <c r="H7255" t="str">
        <f t="shared" si="461"/>
        <v>珠海</v>
      </c>
      <c r="I7255">
        <f t="shared" si="462"/>
        <v>756</v>
      </c>
      <c r="J7255" t="str">
        <f t="shared" si="463"/>
        <v>1368036</v>
      </c>
    </row>
    <row r="7256" spans="1:10" x14ac:dyDescent="0.15">
      <c r="A7256">
        <v>756</v>
      </c>
      <c r="B7256" t="s">
        <v>9</v>
      </c>
      <c r="C7256">
        <v>13680370000</v>
      </c>
      <c r="D7256">
        <v>13680379999</v>
      </c>
      <c r="G7256" t="str">
        <f t="shared" si="460"/>
        <v>广东</v>
      </c>
      <c r="H7256" t="str">
        <f t="shared" si="461"/>
        <v>珠海</v>
      </c>
      <c r="I7256">
        <f t="shared" si="462"/>
        <v>756</v>
      </c>
      <c r="J7256" t="str">
        <f t="shared" si="463"/>
        <v>1368037</v>
      </c>
    </row>
    <row r="7257" spans="1:10" x14ac:dyDescent="0.15">
      <c r="A7257">
        <v>756</v>
      </c>
      <c r="B7257" t="s">
        <v>9</v>
      </c>
      <c r="C7257">
        <v>13680380000</v>
      </c>
      <c r="D7257">
        <v>13680389999</v>
      </c>
      <c r="G7257" t="str">
        <f t="shared" si="460"/>
        <v>广东</v>
      </c>
      <c r="H7257" t="str">
        <f t="shared" si="461"/>
        <v>珠海</v>
      </c>
      <c r="I7257">
        <f t="shared" si="462"/>
        <v>756</v>
      </c>
      <c r="J7257" t="str">
        <f t="shared" si="463"/>
        <v>1368038</v>
      </c>
    </row>
    <row r="7258" spans="1:10" x14ac:dyDescent="0.15">
      <c r="A7258">
        <v>756</v>
      </c>
      <c r="B7258" t="s">
        <v>9</v>
      </c>
      <c r="C7258">
        <v>13680390000</v>
      </c>
      <c r="D7258">
        <v>13680399999</v>
      </c>
      <c r="G7258" t="str">
        <f t="shared" si="460"/>
        <v>广东</v>
      </c>
      <c r="H7258" t="str">
        <f t="shared" si="461"/>
        <v>珠海</v>
      </c>
      <c r="I7258">
        <f t="shared" si="462"/>
        <v>756</v>
      </c>
      <c r="J7258" t="str">
        <f t="shared" si="463"/>
        <v>1368039</v>
      </c>
    </row>
    <row r="7259" spans="1:10" x14ac:dyDescent="0.15">
      <c r="A7259">
        <v>756</v>
      </c>
      <c r="B7259" t="s">
        <v>9</v>
      </c>
      <c r="C7259">
        <v>13652240000</v>
      </c>
      <c r="D7259">
        <v>13652249999</v>
      </c>
      <c r="G7259" t="str">
        <f t="shared" si="460"/>
        <v>广东</v>
      </c>
      <c r="H7259" t="str">
        <f t="shared" si="461"/>
        <v>珠海</v>
      </c>
      <c r="I7259">
        <f t="shared" si="462"/>
        <v>756</v>
      </c>
      <c r="J7259" t="str">
        <f t="shared" si="463"/>
        <v>1365224</v>
      </c>
    </row>
    <row r="7260" spans="1:10" x14ac:dyDescent="0.15">
      <c r="A7260">
        <v>756</v>
      </c>
      <c r="B7260" t="s">
        <v>9</v>
      </c>
      <c r="C7260">
        <v>13672740000</v>
      </c>
      <c r="D7260">
        <v>13672749999</v>
      </c>
      <c r="G7260" t="str">
        <f t="shared" si="460"/>
        <v>广东</v>
      </c>
      <c r="H7260" t="str">
        <f t="shared" si="461"/>
        <v>珠海</v>
      </c>
      <c r="I7260">
        <f t="shared" si="462"/>
        <v>756</v>
      </c>
      <c r="J7260" t="str">
        <f t="shared" si="463"/>
        <v>1367274</v>
      </c>
    </row>
    <row r="7261" spans="1:10" x14ac:dyDescent="0.15">
      <c r="A7261">
        <v>756</v>
      </c>
      <c r="B7261" t="s">
        <v>9</v>
      </c>
      <c r="C7261">
        <v>13680350000</v>
      </c>
      <c r="D7261">
        <v>13680359999</v>
      </c>
      <c r="G7261" t="str">
        <f t="shared" si="460"/>
        <v>广东</v>
      </c>
      <c r="H7261" t="str">
        <f t="shared" si="461"/>
        <v>珠海</v>
      </c>
      <c r="I7261">
        <f t="shared" si="462"/>
        <v>756</v>
      </c>
      <c r="J7261" t="str">
        <f t="shared" si="463"/>
        <v>1368035</v>
      </c>
    </row>
    <row r="7262" spans="1:10" x14ac:dyDescent="0.15">
      <c r="A7262">
        <v>756</v>
      </c>
      <c r="B7262" t="s">
        <v>9</v>
      </c>
      <c r="C7262">
        <v>13536510000</v>
      </c>
      <c r="D7262">
        <v>13536519999</v>
      </c>
      <c r="G7262" t="str">
        <f t="shared" si="460"/>
        <v>广东</v>
      </c>
      <c r="H7262" t="str">
        <f t="shared" si="461"/>
        <v>珠海</v>
      </c>
      <c r="I7262">
        <f t="shared" si="462"/>
        <v>756</v>
      </c>
      <c r="J7262" t="str">
        <f t="shared" si="463"/>
        <v>1353651</v>
      </c>
    </row>
    <row r="7263" spans="1:10" x14ac:dyDescent="0.15">
      <c r="A7263">
        <v>756</v>
      </c>
      <c r="B7263" t="s">
        <v>9</v>
      </c>
      <c r="C7263">
        <v>15007560000</v>
      </c>
      <c r="D7263">
        <v>15007569999</v>
      </c>
      <c r="G7263" t="str">
        <f t="shared" si="460"/>
        <v>广东</v>
      </c>
      <c r="H7263" t="str">
        <f t="shared" si="461"/>
        <v>珠海</v>
      </c>
      <c r="I7263">
        <f t="shared" si="462"/>
        <v>756</v>
      </c>
      <c r="J7263" t="str">
        <f t="shared" si="463"/>
        <v>1500756</v>
      </c>
    </row>
    <row r="7264" spans="1:10" x14ac:dyDescent="0.15">
      <c r="A7264">
        <v>756</v>
      </c>
      <c r="B7264" t="s">
        <v>9</v>
      </c>
      <c r="C7264">
        <v>15099850000</v>
      </c>
      <c r="D7264">
        <v>15099859999</v>
      </c>
      <c r="G7264" t="str">
        <f t="shared" si="460"/>
        <v>广东</v>
      </c>
      <c r="H7264" t="str">
        <f t="shared" si="461"/>
        <v>珠海</v>
      </c>
      <c r="I7264">
        <f t="shared" si="462"/>
        <v>756</v>
      </c>
      <c r="J7264" t="str">
        <f t="shared" si="463"/>
        <v>1509985</v>
      </c>
    </row>
    <row r="7265" spans="1:10" x14ac:dyDescent="0.15">
      <c r="A7265">
        <v>756</v>
      </c>
      <c r="B7265" t="s">
        <v>9</v>
      </c>
      <c r="C7265">
        <v>15807560000</v>
      </c>
      <c r="D7265">
        <v>15807569999</v>
      </c>
      <c r="G7265" t="str">
        <f t="shared" si="460"/>
        <v>广东</v>
      </c>
      <c r="H7265" t="str">
        <f t="shared" si="461"/>
        <v>珠海</v>
      </c>
      <c r="I7265">
        <f t="shared" si="462"/>
        <v>756</v>
      </c>
      <c r="J7265" t="str">
        <f t="shared" si="463"/>
        <v>1580756</v>
      </c>
    </row>
    <row r="7266" spans="1:10" x14ac:dyDescent="0.15">
      <c r="A7266">
        <v>756</v>
      </c>
      <c r="B7266" t="s">
        <v>9</v>
      </c>
      <c r="C7266">
        <v>15820550000</v>
      </c>
      <c r="D7266">
        <v>15820559999</v>
      </c>
      <c r="G7266" t="str">
        <f t="shared" si="460"/>
        <v>广东</v>
      </c>
      <c r="H7266" t="str">
        <f t="shared" si="461"/>
        <v>珠海</v>
      </c>
      <c r="I7266">
        <f t="shared" si="462"/>
        <v>756</v>
      </c>
      <c r="J7266" t="str">
        <f t="shared" si="463"/>
        <v>1582055</v>
      </c>
    </row>
    <row r="7267" spans="1:10" x14ac:dyDescent="0.15">
      <c r="A7267">
        <v>756</v>
      </c>
      <c r="B7267" t="s">
        <v>9</v>
      </c>
      <c r="C7267">
        <v>15820560000</v>
      </c>
      <c r="D7267">
        <v>15820569999</v>
      </c>
      <c r="G7267" t="str">
        <f t="shared" si="460"/>
        <v>广东</v>
      </c>
      <c r="H7267" t="str">
        <f t="shared" si="461"/>
        <v>珠海</v>
      </c>
      <c r="I7267">
        <f t="shared" si="462"/>
        <v>756</v>
      </c>
      <c r="J7267" t="str">
        <f t="shared" si="463"/>
        <v>1582056</v>
      </c>
    </row>
    <row r="7268" spans="1:10" x14ac:dyDescent="0.15">
      <c r="A7268">
        <v>756</v>
      </c>
      <c r="B7268" t="s">
        <v>9</v>
      </c>
      <c r="C7268">
        <v>15018300000</v>
      </c>
      <c r="D7268">
        <v>15018309999</v>
      </c>
      <c r="G7268" t="str">
        <f t="shared" si="460"/>
        <v>广东</v>
      </c>
      <c r="H7268" t="str">
        <f t="shared" si="461"/>
        <v>珠海</v>
      </c>
      <c r="I7268">
        <f t="shared" si="462"/>
        <v>756</v>
      </c>
      <c r="J7268" t="str">
        <f t="shared" si="463"/>
        <v>1501830</v>
      </c>
    </row>
    <row r="7269" spans="1:10" x14ac:dyDescent="0.15">
      <c r="A7269">
        <v>756</v>
      </c>
      <c r="B7269" t="s">
        <v>9</v>
      </c>
      <c r="C7269">
        <v>15018310000</v>
      </c>
      <c r="D7269">
        <v>15018319999</v>
      </c>
      <c r="G7269" t="str">
        <f t="shared" si="460"/>
        <v>广东</v>
      </c>
      <c r="H7269" t="str">
        <f t="shared" si="461"/>
        <v>珠海</v>
      </c>
      <c r="I7269">
        <f t="shared" si="462"/>
        <v>756</v>
      </c>
      <c r="J7269" t="str">
        <f t="shared" si="463"/>
        <v>1501831</v>
      </c>
    </row>
    <row r="7270" spans="1:10" x14ac:dyDescent="0.15">
      <c r="A7270">
        <v>756</v>
      </c>
      <c r="B7270" t="s">
        <v>9</v>
      </c>
      <c r="C7270">
        <v>15018320000</v>
      </c>
      <c r="D7270">
        <v>15018329999</v>
      </c>
      <c r="G7270" t="str">
        <f t="shared" ref="G7270:G7294" si="464">LEFT(B7270,2)</f>
        <v>广东</v>
      </c>
      <c r="H7270" t="str">
        <f t="shared" ref="H7270:H7294" si="465">SUBSTITUTE(B7270,G7270,"")</f>
        <v>珠海</v>
      </c>
      <c r="I7270">
        <f t="shared" ref="I7270:I7294" si="466">A7270</f>
        <v>756</v>
      </c>
      <c r="J7270" t="str">
        <f t="shared" ref="J7270:J7294" si="467">LEFT(C7270,7)</f>
        <v>1501832</v>
      </c>
    </row>
    <row r="7271" spans="1:10" x14ac:dyDescent="0.15">
      <c r="A7271">
        <v>756</v>
      </c>
      <c r="B7271" t="s">
        <v>9</v>
      </c>
      <c r="C7271">
        <v>15018330000</v>
      </c>
      <c r="D7271">
        <v>15018339999</v>
      </c>
      <c r="G7271" t="str">
        <f t="shared" si="464"/>
        <v>广东</v>
      </c>
      <c r="H7271" t="str">
        <f t="shared" si="465"/>
        <v>珠海</v>
      </c>
      <c r="I7271">
        <f t="shared" si="466"/>
        <v>756</v>
      </c>
      <c r="J7271" t="str">
        <f t="shared" si="467"/>
        <v>1501833</v>
      </c>
    </row>
    <row r="7272" spans="1:10" x14ac:dyDescent="0.15">
      <c r="A7272">
        <v>756</v>
      </c>
      <c r="B7272" t="s">
        <v>9</v>
      </c>
      <c r="C7272">
        <v>15018340000</v>
      </c>
      <c r="D7272">
        <v>15018349999</v>
      </c>
      <c r="G7272" t="str">
        <f t="shared" si="464"/>
        <v>广东</v>
      </c>
      <c r="H7272" t="str">
        <f t="shared" si="465"/>
        <v>珠海</v>
      </c>
      <c r="I7272">
        <f t="shared" si="466"/>
        <v>756</v>
      </c>
      <c r="J7272" t="str">
        <f t="shared" si="467"/>
        <v>1501834</v>
      </c>
    </row>
    <row r="7273" spans="1:10" x14ac:dyDescent="0.15">
      <c r="A7273">
        <v>756</v>
      </c>
      <c r="B7273" t="s">
        <v>9</v>
      </c>
      <c r="C7273">
        <v>15018850000</v>
      </c>
      <c r="D7273">
        <v>15018859999</v>
      </c>
      <c r="G7273" t="str">
        <f t="shared" si="464"/>
        <v>广东</v>
      </c>
      <c r="H7273" t="str">
        <f t="shared" si="465"/>
        <v>珠海</v>
      </c>
      <c r="I7273">
        <f t="shared" si="466"/>
        <v>756</v>
      </c>
      <c r="J7273" t="str">
        <f t="shared" si="467"/>
        <v>1501885</v>
      </c>
    </row>
    <row r="7274" spans="1:10" x14ac:dyDescent="0.15">
      <c r="A7274">
        <v>756</v>
      </c>
      <c r="B7274" t="s">
        <v>9</v>
      </c>
      <c r="C7274">
        <v>15018860000</v>
      </c>
      <c r="D7274">
        <v>15018869999</v>
      </c>
      <c r="G7274" t="str">
        <f t="shared" si="464"/>
        <v>广东</v>
      </c>
      <c r="H7274" t="str">
        <f t="shared" si="465"/>
        <v>珠海</v>
      </c>
      <c r="I7274">
        <f t="shared" si="466"/>
        <v>756</v>
      </c>
      <c r="J7274" t="str">
        <f t="shared" si="467"/>
        <v>1501886</v>
      </c>
    </row>
    <row r="7275" spans="1:10" x14ac:dyDescent="0.15">
      <c r="A7275">
        <v>756</v>
      </c>
      <c r="B7275" t="s">
        <v>9</v>
      </c>
      <c r="C7275">
        <v>15019920000</v>
      </c>
      <c r="D7275">
        <v>15019929999</v>
      </c>
      <c r="G7275" t="str">
        <f t="shared" si="464"/>
        <v>广东</v>
      </c>
      <c r="H7275" t="str">
        <f t="shared" si="465"/>
        <v>珠海</v>
      </c>
      <c r="I7275">
        <f t="shared" si="466"/>
        <v>756</v>
      </c>
      <c r="J7275" t="str">
        <f t="shared" si="467"/>
        <v>1501992</v>
      </c>
    </row>
    <row r="7276" spans="1:10" x14ac:dyDescent="0.15">
      <c r="A7276">
        <v>756</v>
      </c>
      <c r="B7276" t="s">
        <v>9</v>
      </c>
      <c r="C7276">
        <v>15019930000</v>
      </c>
      <c r="D7276">
        <v>15019939999</v>
      </c>
      <c r="G7276" t="str">
        <f t="shared" si="464"/>
        <v>广东</v>
      </c>
      <c r="H7276" t="str">
        <f t="shared" si="465"/>
        <v>珠海</v>
      </c>
      <c r="I7276">
        <f t="shared" si="466"/>
        <v>756</v>
      </c>
      <c r="J7276" t="str">
        <f t="shared" si="467"/>
        <v>1501993</v>
      </c>
    </row>
    <row r="7277" spans="1:10" x14ac:dyDescent="0.15">
      <c r="A7277">
        <v>756</v>
      </c>
      <c r="B7277" t="s">
        <v>9</v>
      </c>
      <c r="C7277">
        <v>15019940000</v>
      </c>
      <c r="D7277">
        <v>15019949999</v>
      </c>
      <c r="G7277" t="str">
        <f t="shared" si="464"/>
        <v>广东</v>
      </c>
      <c r="H7277" t="str">
        <f t="shared" si="465"/>
        <v>珠海</v>
      </c>
      <c r="I7277">
        <f t="shared" si="466"/>
        <v>756</v>
      </c>
      <c r="J7277" t="str">
        <f t="shared" si="467"/>
        <v>1501994</v>
      </c>
    </row>
    <row r="7278" spans="1:10" x14ac:dyDescent="0.15">
      <c r="A7278">
        <v>756</v>
      </c>
      <c r="B7278" t="s">
        <v>9</v>
      </c>
      <c r="C7278">
        <v>15812600000</v>
      </c>
      <c r="D7278">
        <v>15812609999</v>
      </c>
      <c r="G7278" t="str">
        <f t="shared" si="464"/>
        <v>广东</v>
      </c>
      <c r="H7278" t="str">
        <f t="shared" si="465"/>
        <v>珠海</v>
      </c>
      <c r="I7278">
        <f t="shared" si="466"/>
        <v>756</v>
      </c>
      <c r="J7278" t="str">
        <f t="shared" si="467"/>
        <v>1581260</v>
      </c>
    </row>
    <row r="7279" spans="1:10" x14ac:dyDescent="0.15">
      <c r="A7279">
        <v>756</v>
      </c>
      <c r="B7279" t="s">
        <v>9</v>
      </c>
      <c r="C7279">
        <v>15812610000</v>
      </c>
      <c r="D7279">
        <v>15812619999</v>
      </c>
      <c r="G7279" t="str">
        <f t="shared" si="464"/>
        <v>广东</v>
      </c>
      <c r="H7279" t="str">
        <f t="shared" si="465"/>
        <v>珠海</v>
      </c>
      <c r="I7279">
        <f t="shared" si="466"/>
        <v>756</v>
      </c>
      <c r="J7279" t="str">
        <f t="shared" si="467"/>
        <v>1581261</v>
      </c>
    </row>
    <row r="7280" spans="1:10" x14ac:dyDescent="0.15">
      <c r="A7280">
        <v>756</v>
      </c>
      <c r="B7280" t="s">
        <v>9</v>
      </c>
      <c r="C7280">
        <v>15812620000</v>
      </c>
      <c r="D7280">
        <v>15812629999</v>
      </c>
      <c r="G7280" t="str">
        <f t="shared" si="464"/>
        <v>广东</v>
      </c>
      <c r="H7280" t="str">
        <f t="shared" si="465"/>
        <v>珠海</v>
      </c>
      <c r="I7280">
        <f t="shared" si="466"/>
        <v>756</v>
      </c>
      <c r="J7280" t="str">
        <f t="shared" si="467"/>
        <v>1581262</v>
      </c>
    </row>
    <row r="7281" spans="1:10" x14ac:dyDescent="0.15">
      <c r="A7281">
        <v>756</v>
      </c>
      <c r="B7281" t="s">
        <v>9</v>
      </c>
      <c r="C7281">
        <v>15812630000</v>
      </c>
      <c r="D7281">
        <v>15812639999</v>
      </c>
      <c r="G7281" t="str">
        <f t="shared" si="464"/>
        <v>广东</v>
      </c>
      <c r="H7281" t="str">
        <f t="shared" si="465"/>
        <v>珠海</v>
      </c>
      <c r="I7281">
        <f t="shared" si="466"/>
        <v>756</v>
      </c>
      <c r="J7281" t="str">
        <f t="shared" si="467"/>
        <v>1581263</v>
      </c>
    </row>
    <row r="7282" spans="1:10" x14ac:dyDescent="0.15">
      <c r="A7282">
        <v>756</v>
      </c>
      <c r="B7282" t="s">
        <v>9</v>
      </c>
      <c r="C7282">
        <v>15812640000</v>
      </c>
      <c r="D7282">
        <v>15812649999</v>
      </c>
      <c r="G7282" t="str">
        <f t="shared" si="464"/>
        <v>广东</v>
      </c>
      <c r="H7282" t="str">
        <f t="shared" si="465"/>
        <v>珠海</v>
      </c>
      <c r="I7282">
        <f t="shared" si="466"/>
        <v>756</v>
      </c>
      <c r="J7282" t="str">
        <f t="shared" si="467"/>
        <v>1581264</v>
      </c>
    </row>
    <row r="7283" spans="1:10" x14ac:dyDescent="0.15">
      <c r="A7283">
        <v>756</v>
      </c>
      <c r="B7283" t="s">
        <v>9</v>
      </c>
      <c r="C7283">
        <v>15819450000</v>
      </c>
      <c r="D7283">
        <v>15819459999</v>
      </c>
      <c r="G7283" t="str">
        <f t="shared" si="464"/>
        <v>广东</v>
      </c>
      <c r="H7283" t="str">
        <f t="shared" si="465"/>
        <v>珠海</v>
      </c>
      <c r="I7283">
        <f t="shared" si="466"/>
        <v>756</v>
      </c>
      <c r="J7283" t="str">
        <f t="shared" si="467"/>
        <v>1581945</v>
      </c>
    </row>
    <row r="7284" spans="1:10" x14ac:dyDescent="0.15">
      <c r="A7284">
        <v>756</v>
      </c>
      <c r="B7284" t="s">
        <v>9</v>
      </c>
      <c r="C7284">
        <v>15819460000</v>
      </c>
      <c r="D7284">
        <v>15819469999</v>
      </c>
      <c r="G7284" t="str">
        <f t="shared" si="464"/>
        <v>广东</v>
      </c>
      <c r="H7284" t="str">
        <f t="shared" si="465"/>
        <v>珠海</v>
      </c>
      <c r="I7284">
        <f t="shared" si="466"/>
        <v>756</v>
      </c>
      <c r="J7284" t="str">
        <f t="shared" si="467"/>
        <v>1581946</v>
      </c>
    </row>
    <row r="7285" spans="1:10" x14ac:dyDescent="0.15">
      <c r="A7285">
        <v>756</v>
      </c>
      <c r="B7285" t="s">
        <v>9</v>
      </c>
      <c r="C7285">
        <v>15819470000</v>
      </c>
      <c r="D7285">
        <v>15819479999</v>
      </c>
      <c r="G7285" t="str">
        <f t="shared" si="464"/>
        <v>广东</v>
      </c>
      <c r="H7285" t="str">
        <f t="shared" si="465"/>
        <v>珠海</v>
      </c>
      <c r="I7285">
        <f t="shared" si="466"/>
        <v>756</v>
      </c>
      <c r="J7285" t="str">
        <f t="shared" si="467"/>
        <v>1581947</v>
      </c>
    </row>
    <row r="7286" spans="1:10" x14ac:dyDescent="0.15">
      <c r="A7286">
        <v>756</v>
      </c>
      <c r="B7286" t="s">
        <v>9</v>
      </c>
      <c r="C7286">
        <v>15819480000</v>
      </c>
      <c r="D7286">
        <v>15819489999</v>
      </c>
      <c r="G7286" t="str">
        <f t="shared" si="464"/>
        <v>广东</v>
      </c>
      <c r="H7286" t="str">
        <f t="shared" si="465"/>
        <v>珠海</v>
      </c>
      <c r="I7286">
        <f t="shared" si="466"/>
        <v>756</v>
      </c>
      <c r="J7286" t="str">
        <f t="shared" si="467"/>
        <v>1581948</v>
      </c>
    </row>
    <row r="7287" spans="1:10" x14ac:dyDescent="0.15">
      <c r="A7287">
        <v>756</v>
      </c>
      <c r="B7287" t="s">
        <v>9</v>
      </c>
      <c r="C7287">
        <v>15819490000</v>
      </c>
      <c r="D7287">
        <v>15819499999</v>
      </c>
      <c r="G7287" t="str">
        <f t="shared" si="464"/>
        <v>广东</v>
      </c>
      <c r="H7287" t="str">
        <f t="shared" si="465"/>
        <v>珠海</v>
      </c>
      <c r="I7287">
        <f t="shared" si="466"/>
        <v>756</v>
      </c>
      <c r="J7287" t="str">
        <f t="shared" si="467"/>
        <v>1581949</v>
      </c>
    </row>
    <row r="7288" spans="1:10" x14ac:dyDescent="0.15">
      <c r="A7288">
        <v>756</v>
      </c>
      <c r="B7288" t="s">
        <v>9</v>
      </c>
      <c r="C7288">
        <v>15113130000</v>
      </c>
      <c r="D7288">
        <v>15113139999</v>
      </c>
      <c r="G7288" t="str">
        <f t="shared" si="464"/>
        <v>广东</v>
      </c>
      <c r="H7288" t="str">
        <f t="shared" si="465"/>
        <v>珠海</v>
      </c>
      <c r="I7288">
        <f t="shared" si="466"/>
        <v>756</v>
      </c>
      <c r="J7288" t="str">
        <f t="shared" si="467"/>
        <v>1511313</v>
      </c>
    </row>
    <row r="7289" spans="1:10" x14ac:dyDescent="0.15">
      <c r="A7289">
        <v>756</v>
      </c>
      <c r="B7289" t="s">
        <v>9</v>
      </c>
      <c r="C7289">
        <v>15113140000</v>
      </c>
      <c r="D7289">
        <v>15113149999</v>
      </c>
      <c r="G7289" t="str">
        <f t="shared" si="464"/>
        <v>广东</v>
      </c>
      <c r="H7289" t="str">
        <f t="shared" si="465"/>
        <v>珠海</v>
      </c>
      <c r="I7289">
        <f t="shared" si="466"/>
        <v>756</v>
      </c>
      <c r="J7289" t="str">
        <f t="shared" si="467"/>
        <v>1511314</v>
      </c>
    </row>
    <row r="7290" spans="1:10" x14ac:dyDescent="0.15">
      <c r="A7290">
        <v>756</v>
      </c>
      <c r="B7290" t="s">
        <v>9</v>
      </c>
      <c r="C7290">
        <v>15113150000</v>
      </c>
      <c r="D7290">
        <v>15113159999</v>
      </c>
      <c r="G7290" t="str">
        <f t="shared" si="464"/>
        <v>广东</v>
      </c>
      <c r="H7290" t="str">
        <f t="shared" si="465"/>
        <v>珠海</v>
      </c>
      <c r="I7290">
        <f t="shared" si="466"/>
        <v>756</v>
      </c>
      <c r="J7290" t="str">
        <f t="shared" si="467"/>
        <v>1511315</v>
      </c>
    </row>
    <row r="7291" spans="1:10" x14ac:dyDescent="0.15">
      <c r="A7291">
        <v>756</v>
      </c>
      <c r="B7291" t="s">
        <v>9</v>
      </c>
      <c r="C7291">
        <v>15113160000</v>
      </c>
      <c r="D7291">
        <v>15113169999</v>
      </c>
      <c r="G7291" t="str">
        <f t="shared" si="464"/>
        <v>广东</v>
      </c>
      <c r="H7291" t="str">
        <f t="shared" si="465"/>
        <v>珠海</v>
      </c>
      <c r="I7291">
        <f t="shared" si="466"/>
        <v>756</v>
      </c>
      <c r="J7291" t="str">
        <f t="shared" si="467"/>
        <v>1511316</v>
      </c>
    </row>
    <row r="7292" spans="1:10" x14ac:dyDescent="0.15">
      <c r="A7292">
        <v>756</v>
      </c>
      <c r="B7292" t="s">
        <v>9</v>
      </c>
      <c r="C7292">
        <v>15113170000</v>
      </c>
      <c r="D7292">
        <v>15113179999</v>
      </c>
      <c r="G7292" t="str">
        <f t="shared" si="464"/>
        <v>广东</v>
      </c>
      <c r="H7292" t="str">
        <f t="shared" si="465"/>
        <v>珠海</v>
      </c>
      <c r="I7292">
        <f t="shared" si="466"/>
        <v>756</v>
      </c>
      <c r="J7292" t="str">
        <f t="shared" si="467"/>
        <v>1511317</v>
      </c>
    </row>
    <row r="7293" spans="1:10" x14ac:dyDescent="0.15">
      <c r="A7293">
        <v>756</v>
      </c>
      <c r="B7293" t="s">
        <v>9</v>
      </c>
      <c r="C7293">
        <v>15113180000</v>
      </c>
      <c r="D7293">
        <v>15113189999</v>
      </c>
      <c r="G7293" t="str">
        <f t="shared" si="464"/>
        <v>广东</v>
      </c>
      <c r="H7293" t="str">
        <f t="shared" si="465"/>
        <v>珠海</v>
      </c>
      <c r="I7293">
        <f t="shared" si="466"/>
        <v>756</v>
      </c>
      <c r="J7293" t="str">
        <f t="shared" si="467"/>
        <v>1511318</v>
      </c>
    </row>
    <row r="7294" spans="1:10" x14ac:dyDescent="0.15">
      <c r="A7294">
        <v>756</v>
      </c>
      <c r="B7294" t="s">
        <v>9</v>
      </c>
      <c r="C7294">
        <v>15113190000</v>
      </c>
      <c r="D7294">
        <v>15113199999</v>
      </c>
      <c r="G7294" t="str">
        <f t="shared" si="464"/>
        <v>广东</v>
      </c>
      <c r="H7294" t="str">
        <f t="shared" si="465"/>
        <v>珠海</v>
      </c>
      <c r="I7294">
        <f t="shared" si="466"/>
        <v>756</v>
      </c>
      <c r="J7294" t="str">
        <f t="shared" si="467"/>
        <v>1511319</v>
      </c>
    </row>
  </sheetData>
  <autoFilter ref="B1:B7294"/>
  <sortState ref="A2:D7294">
    <sortCondition ref="B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D18" sqref="D18"/>
    </sheetView>
  </sheetViews>
  <sheetFormatPr defaultRowHeight="13.5" x14ac:dyDescent="0.15"/>
  <cols>
    <col min="2" max="2" width="14.25" customWidth="1"/>
  </cols>
  <sheetData>
    <row r="2" spans="1:2" x14ac:dyDescent="0.15">
      <c r="A2" t="s">
        <v>0</v>
      </c>
      <c r="B2" t="s">
        <v>1</v>
      </c>
    </row>
    <row r="3" spans="1:2" x14ac:dyDescent="0.15">
      <c r="A3">
        <v>20</v>
      </c>
      <c r="B3" t="s">
        <v>3</v>
      </c>
    </row>
    <row r="4" spans="1:2" x14ac:dyDescent="0.15">
      <c r="A4">
        <v>660</v>
      </c>
      <c r="B4" t="s">
        <v>21</v>
      </c>
    </row>
    <row r="5" spans="1:2" x14ac:dyDescent="0.15">
      <c r="A5">
        <v>662</v>
      </c>
      <c r="B5" t="s">
        <v>5</v>
      </c>
    </row>
    <row r="6" spans="1:2" x14ac:dyDescent="0.15">
      <c r="A6">
        <v>663</v>
      </c>
      <c r="B6" t="s">
        <v>7</v>
      </c>
    </row>
    <row r="7" spans="1:2" x14ac:dyDescent="0.15">
      <c r="A7">
        <v>668</v>
      </c>
      <c r="B7" t="s">
        <v>20</v>
      </c>
    </row>
    <row r="8" spans="1:2" x14ac:dyDescent="0.15">
      <c r="A8">
        <v>750</v>
      </c>
      <c r="B8" t="s">
        <v>11</v>
      </c>
    </row>
    <row r="9" spans="1:2" x14ac:dyDescent="0.15">
      <c r="A9">
        <v>751</v>
      </c>
      <c r="B9" t="s">
        <v>14</v>
      </c>
    </row>
    <row r="10" spans="1:2" x14ac:dyDescent="0.15">
      <c r="A10">
        <v>752</v>
      </c>
      <c r="B10" t="s">
        <v>8</v>
      </c>
    </row>
    <row r="11" spans="1:2" x14ac:dyDescent="0.15">
      <c r="A11">
        <v>753</v>
      </c>
      <c r="B11" t="s">
        <v>15</v>
      </c>
    </row>
    <row r="12" spans="1:2" x14ac:dyDescent="0.15">
      <c r="A12">
        <v>754</v>
      </c>
      <c r="B12" t="s">
        <v>6</v>
      </c>
    </row>
    <row r="13" spans="1:2" x14ac:dyDescent="0.15">
      <c r="A13">
        <v>755</v>
      </c>
      <c r="B13" t="s">
        <v>23</v>
      </c>
    </row>
    <row r="14" spans="1:2" x14ac:dyDescent="0.15">
      <c r="A14">
        <v>756</v>
      </c>
      <c r="B14" t="s">
        <v>9</v>
      </c>
    </row>
    <row r="15" spans="1:2" x14ac:dyDescent="0.15">
      <c r="A15">
        <v>757</v>
      </c>
      <c r="B15" t="s">
        <v>10</v>
      </c>
    </row>
    <row r="16" spans="1:2" x14ac:dyDescent="0.15">
      <c r="A16">
        <v>758</v>
      </c>
      <c r="B16" t="s">
        <v>22</v>
      </c>
    </row>
    <row r="17" spans="1:2" x14ac:dyDescent="0.15">
      <c r="A17">
        <v>759</v>
      </c>
      <c r="B17" t="s">
        <v>16</v>
      </c>
    </row>
    <row r="18" spans="1:2" x14ac:dyDescent="0.15">
      <c r="A18">
        <v>760</v>
      </c>
      <c r="B18" t="s">
        <v>12</v>
      </c>
    </row>
    <row r="19" spans="1:2" x14ac:dyDescent="0.15">
      <c r="A19">
        <v>762</v>
      </c>
      <c r="B19" t="s">
        <v>18</v>
      </c>
    </row>
    <row r="20" spans="1:2" x14ac:dyDescent="0.15">
      <c r="A20">
        <v>763</v>
      </c>
      <c r="B20" t="s">
        <v>17</v>
      </c>
    </row>
    <row r="21" spans="1:2" x14ac:dyDescent="0.15">
      <c r="A21">
        <v>766</v>
      </c>
      <c r="B21" t="s">
        <v>19</v>
      </c>
    </row>
    <row r="22" spans="1:2" x14ac:dyDescent="0.15">
      <c r="A22">
        <v>768</v>
      </c>
      <c r="B22" t="s">
        <v>13</v>
      </c>
    </row>
    <row r="23" spans="1:2" x14ac:dyDescent="0.15">
      <c r="A23">
        <v>769</v>
      </c>
      <c r="B23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295"/>
  <sheetViews>
    <sheetView tabSelected="1" workbookViewId="0">
      <selection activeCell="F7" sqref="F7"/>
    </sheetView>
  </sheetViews>
  <sheetFormatPr defaultRowHeight="13.5" x14ac:dyDescent="0.15"/>
  <sheetData>
    <row r="2" spans="3:4" x14ac:dyDescent="0.15">
      <c r="C2" t="s">
        <v>31</v>
      </c>
      <c r="D2" t="s">
        <v>0</v>
      </c>
    </row>
    <row r="3" spans="3:4" x14ac:dyDescent="0.15">
      <c r="C3">
        <v>1350000</v>
      </c>
      <c r="D3">
        <v>20</v>
      </c>
    </row>
    <row r="4" spans="3:4" x14ac:dyDescent="0.15">
      <c r="C4">
        <v>1350001</v>
      </c>
      <c r="D4">
        <v>20</v>
      </c>
    </row>
    <row r="5" spans="3:4" x14ac:dyDescent="0.15">
      <c r="C5">
        <v>1350002</v>
      </c>
      <c r="D5">
        <v>20</v>
      </c>
    </row>
    <row r="6" spans="3:4" x14ac:dyDescent="0.15">
      <c r="C6">
        <v>1350003</v>
      </c>
      <c r="D6">
        <v>20</v>
      </c>
    </row>
    <row r="7" spans="3:4" x14ac:dyDescent="0.15">
      <c r="C7">
        <v>1350022</v>
      </c>
      <c r="D7">
        <v>20</v>
      </c>
    </row>
    <row r="8" spans="3:4" x14ac:dyDescent="0.15">
      <c r="C8">
        <v>1350147</v>
      </c>
      <c r="D8">
        <v>20</v>
      </c>
    </row>
    <row r="9" spans="3:4" x14ac:dyDescent="0.15">
      <c r="C9">
        <v>1350148</v>
      </c>
      <c r="D9">
        <v>20</v>
      </c>
    </row>
    <row r="10" spans="3:4" x14ac:dyDescent="0.15">
      <c r="C10">
        <v>1350150</v>
      </c>
      <c r="D10">
        <v>20</v>
      </c>
    </row>
    <row r="11" spans="3:4" x14ac:dyDescent="0.15">
      <c r="C11">
        <v>1350151</v>
      </c>
      <c r="D11">
        <v>20</v>
      </c>
    </row>
    <row r="12" spans="3:4" x14ac:dyDescent="0.15">
      <c r="C12">
        <v>1350152</v>
      </c>
      <c r="D12">
        <v>20</v>
      </c>
    </row>
    <row r="13" spans="3:4" x14ac:dyDescent="0.15">
      <c r="C13">
        <v>1350153</v>
      </c>
      <c r="D13">
        <v>20</v>
      </c>
    </row>
    <row r="14" spans="3:4" x14ac:dyDescent="0.15">
      <c r="C14">
        <v>1350154</v>
      </c>
      <c r="D14">
        <v>20</v>
      </c>
    </row>
    <row r="15" spans="3:4" x14ac:dyDescent="0.15">
      <c r="C15">
        <v>1350224</v>
      </c>
      <c r="D15">
        <v>20</v>
      </c>
    </row>
    <row r="16" spans="3:4" x14ac:dyDescent="0.15">
      <c r="C16">
        <v>1350240</v>
      </c>
      <c r="D16">
        <v>20</v>
      </c>
    </row>
    <row r="17" spans="3:4" x14ac:dyDescent="0.15">
      <c r="C17">
        <v>1350241</v>
      </c>
      <c r="D17">
        <v>20</v>
      </c>
    </row>
    <row r="18" spans="3:4" x14ac:dyDescent="0.15">
      <c r="C18">
        <v>1350244</v>
      </c>
      <c r="D18">
        <v>20</v>
      </c>
    </row>
    <row r="19" spans="3:4" x14ac:dyDescent="0.15">
      <c r="C19">
        <v>1350245</v>
      </c>
      <c r="D19">
        <v>20</v>
      </c>
    </row>
    <row r="20" spans="3:4" x14ac:dyDescent="0.15">
      <c r="C20">
        <v>1350246</v>
      </c>
      <c r="D20">
        <v>20</v>
      </c>
    </row>
    <row r="21" spans="3:4" x14ac:dyDescent="0.15">
      <c r="C21">
        <v>1350300</v>
      </c>
      <c r="D21">
        <v>20</v>
      </c>
    </row>
    <row r="22" spans="3:4" x14ac:dyDescent="0.15">
      <c r="C22">
        <v>1350301</v>
      </c>
      <c r="D22">
        <v>20</v>
      </c>
    </row>
    <row r="23" spans="3:4" x14ac:dyDescent="0.15">
      <c r="C23">
        <v>1350302</v>
      </c>
      <c r="D23">
        <v>20</v>
      </c>
    </row>
    <row r="24" spans="3:4" x14ac:dyDescent="0.15">
      <c r="C24">
        <v>1350303</v>
      </c>
      <c r="D24">
        <v>20</v>
      </c>
    </row>
    <row r="25" spans="3:4" x14ac:dyDescent="0.15">
      <c r="C25">
        <v>1350304</v>
      </c>
      <c r="D25">
        <v>20</v>
      </c>
    </row>
    <row r="26" spans="3:4" x14ac:dyDescent="0.15">
      <c r="C26">
        <v>1350305</v>
      </c>
      <c r="D26">
        <v>20</v>
      </c>
    </row>
    <row r="27" spans="3:4" x14ac:dyDescent="0.15">
      <c r="C27">
        <v>1350306</v>
      </c>
      <c r="D27">
        <v>20</v>
      </c>
    </row>
    <row r="28" spans="3:4" x14ac:dyDescent="0.15">
      <c r="C28">
        <v>1350307</v>
      </c>
      <c r="D28">
        <v>20</v>
      </c>
    </row>
    <row r="29" spans="3:4" x14ac:dyDescent="0.15">
      <c r="C29">
        <v>1350308</v>
      </c>
      <c r="D29">
        <v>20</v>
      </c>
    </row>
    <row r="30" spans="3:4" x14ac:dyDescent="0.15">
      <c r="C30">
        <v>1350309</v>
      </c>
      <c r="D30">
        <v>20</v>
      </c>
    </row>
    <row r="31" spans="3:4" x14ac:dyDescent="0.15">
      <c r="C31">
        <v>1350928</v>
      </c>
      <c r="D31">
        <v>20</v>
      </c>
    </row>
    <row r="32" spans="3:4" x14ac:dyDescent="0.15">
      <c r="C32">
        <v>1350929</v>
      </c>
      <c r="D32">
        <v>20</v>
      </c>
    </row>
    <row r="33" spans="3:4" x14ac:dyDescent="0.15">
      <c r="C33">
        <v>1350994</v>
      </c>
      <c r="D33">
        <v>20</v>
      </c>
    </row>
    <row r="34" spans="3:4" x14ac:dyDescent="0.15">
      <c r="C34">
        <v>1353300</v>
      </c>
      <c r="D34">
        <v>20</v>
      </c>
    </row>
    <row r="35" spans="3:4" x14ac:dyDescent="0.15">
      <c r="C35">
        <v>1353301</v>
      </c>
      <c r="D35">
        <v>20</v>
      </c>
    </row>
    <row r="36" spans="3:4" x14ac:dyDescent="0.15">
      <c r="C36">
        <v>1353302</v>
      </c>
      <c r="D36">
        <v>20</v>
      </c>
    </row>
    <row r="37" spans="3:4" x14ac:dyDescent="0.15">
      <c r="C37">
        <v>1353303</v>
      </c>
      <c r="D37">
        <v>20</v>
      </c>
    </row>
    <row r="38" spans="3:4" x14ac:dyDescent="0.15">
      <c r="C38">
        <v>1353304</v>
      </c>
      <c r="D38">
        <v>20</v>
      </c>
    </row>
    <row r="39" spans="3:4" x14ac:dyDescent="0.15">
      <c r="C39">
        <v>1353305</v>
      </c>
      <c r="D39">
        <v>20</v>
      </c>
    </row>
    <row r="40" spans="3:4" x14ac:dyDescent="0.15">
      <c r="C40">
        <v>1353306</v>
      </c>
      <c r="D40">
        <v>20</v>
      </c>
    </row>
    <row r="41" spans="3:4" x14ac:dyDescent="0.15">
      <c r="C41">
        <v>1353307</v>
      </c>
      <c r="D41">
        <v>20</v>
      </c>
    </row>
    <row r="42" spans="3:4" x14ac:dyDescent="0.15">
      <c r="C42">
        <v>1353308</v>
      </c>
      <c r="D42">
        <v>20</v>
      </c>
    </row>
    <row r="43" spans="3:4" x14ac:dyDescent="0.15">
      <c r="C43">
        <v>1353309</v>
      </c>
      <c r="D43">
        <v>20</v>
      </c>
    </row>
    <row r="44" spans="3:4" x14ac:dyDescent="0.15">
      <c r="C44">
        <v>1353310</v>
      </c>
      <c r="D44">
        <v>20</v>
      </c>
    </row>
    <row r="45" spans="3:4" x14ac:dyDescent="0.15">
      <c r="C45">
        <v>1353311</v>
      </c>
      <c r="D45">
        <v>20</v>
      </c>
    </row>
    <row r="46" spans="3:4" x14ac:dyDescent="0.15">
      <c r="C46">
        <v>1353312</v>
      </c>
      <c r="D46">
        <v>20</v>
      </c>
    </row>
    <row r="47" spans="3:4" x14ac:dyDescent="0.15">
      <c r="C47">
        <v>1353313</v>
      </c>
      <c r="D47">
        <v>20</v>
      </c>
    </row>
    <row r="48" spans="3:4" x14ac:dyDescent="0.15">
      <c r="C48">
        <v>1353314</v>
      </c>
      <c r="D48">
        <v>20</v>
      </c>
    </row>
    <row r="49" spans="3:4" x14ac:dyDescent="0.15">
      <c r="C49">
        <v>1353315</v>
      </c>
      <c r="D49">
        <v>20</v>
      </c>
    </row>
    <row r="50" spans="3:4" x14ac:dyDescent="0.15">
      <c r="C50">
        <v>1353316</v>
      </c>
      <c r="D50">
        <v>20</v>
      </c>
    </row>
    <row r="51" spans="3:4" x14ac:dyDescent="0.15">
      <c r="C51">
        <v>1353317</v>
      </c>
      <c r="D51">
        <v>20</v>
      </c>
    </row>
    <row r="52" spans="3:4" x14ac:dyDescent="0.15">
      <c r="C52">
        <v>1353318</v>
      </c>
      <c r="D52">
        <v>20</v>
      </c>
    </row>
    <row r="53" spans="3:4" x14ac:dyDescent="0.15">
      <c r="C53">
        <v>1353319</v>
      </c>
      <c r="D53">
        <v>20</v>
      </c>
    </row>
    <row r="54" spans="3:4" x14ac:dyDescent="0.15">
      <c r="C54">
        <v>1353320</v>
      </c>
      <c r="D54">
        <v>20</v>
      </c>
    </row>
    <row r="55" spans="3:4" x14ac:dyDescent="0.15">
      <c r="C55">
        <v>1353321</v>
      </c>
      <c r="D55">
        <v>20</v>
      </c>
    </row>
    <row r="56" spans="3:4" x14ac:dyDescent="0.15">
      <c r="C56">
        <v>1353322</v>
      </c>
      <c r="D56">
        <v>20</v>
      </c>
    </row>
    <row r="57" spans="3:4" x14ac:dyDescent="0.15">
      <c r="C57">
        <v>1353323</v>
      </c>
      <c r="D57">
        <v>20</v>
      </c>
    </row>
    <row r="58" spans="3:4" x14ac:dyDescent="0.15">
      <c r="C58">
        <v>1353324</v>
      </c>
      <c r="D58">
        <v>20</v>
      </c>
    </row>
    <row r="59" spans="3:4" x14ac:dyDescent="0.15">
      <c r="C59">
        <v>1353325</v>
      </c>
      <c r="D59">
        <v>20</v>
      </c>
    </row>
    <row r="60" spans="3:4" x14ac:dyDescent="0.15">
      <c r="C60">
        <v>1353326</v>
      </c>
      <c r="D60">
        <v>20</v>
      </c>
    </row>
    <row r="61" spans="3:4" x14ac:dyDescent="0.15">
      <c r="C61">
        <v>1353327</v>
      </c>
      <c r="D61">
        <v>20</v>
      </c>
    </row>
    <row r="62" spans="3:4" x14ac:dyDescent="0.15">
      <c r="C62">
        <v>1353328</v>
      </c>
      <c r="D62">
        <v>20</v>
      </c>
    </row>
    <row r="63" spans="3:4" x14ac:dyDescent="0.15">
      <c r="C63">
        <v>1353329</v>
      </c>
      <c r="D63">
        <v>20</v>
      </c>
    </row>
    <row r="64" spans="3:4" x14ac:dyDescent="0.15">
      <c r="C64">
        <v>1353330</v>
      </c>
      <c r="D64">
        <v>20</v>
      </c>
    </row>
    <row r="65" spans="3:4" x14ac:dyDescent="0.15">
      <c r="C65">
        <v>1353331</v>
      </c>
      <c r="D65">
        <v>20</v>
      </c>
    </row>
    <row r="66" spans="3:4" x14ac:dyDescent="0.15">
      <c r="C66">
        <v>1353332</v>
      </c>
      <c r="D66">
        <v>20</v>
      </c>
    </row>
    <row r="67" spans="3:4" x14ac:dyDescent="0.15">
      <c r="C67">
        <v>1353333</v>
      </c>
      <c r="D67">
        <v>20</v>
      </c>
    </row>
    <row r="68" spans="3:4" x14ac:dyDescent="0.15">
      <c r="C68">
        <v>1353334</v>
      </c>
      <c r="D68">
        <v>20</v>
      </c>
    </row>
    <row r="69" spans="3:4" x14ac:dyDescent="0.15">
      <c r="C69">
        <v>1353335</v>
      </c>
      <c r="D69">
        <v>20</v>
      </c>
    </row>
    <row r="70" spans="3:4" x14ac:dyDescent="0.15">
      <c r="C70">
        <v>1353336</v>
      </c>
      <c r="D70">
        <v>20</v>
      </c>
    </row>
    <row r="71" spans="3:4" x14ac:dyDescent="0.15">
      <c r="C71">
        <v>1353337</v>
      </c>
      <c r="D71">
        <v>20</v>
      </c>
    </row>
    <row r="72" spans="3:4" x14ac:dyDescent="0.15">
      <c r="C72">
        <v>1353338</v>
      </c>
      <c r="D72">
        <v>20</v>
      </c>
    </row>
    <row r="73" spans="3:4" x14ac:dyDescent="0.15">
      <c r="C73">
        <v>1353339</v>
      </c>
      <c r="D73">
        <v>20</v>
      </c>
    </row>
    <row r="74" spans="3:4" x14ac:dyDescent="0.15">
      <c r="C74">
        <v>1353340</v>
      </c>
      <c r="D74">
        <v>20</v>
      </c>
    </row>
    <row r="75" spans="3:4" x14ac:dyDescent="0.15">
      <c r="C75">
        <v>1353341</v>
      </c>
      <c r="D75">
        <v>20</v>
      </c>
    </row>
    <row r="76" spans="3:4" x14ac:dyDescent="0.15">
      <c r="C76">
        <v>1353342</v>
      </c>
      <c r="D76">
        <v>20</v>
      </c>
    </row>
    <row r="77" spans="3:4" x14ac:dyDescent="0.15">
      <c r="C77">
        <v>1353343</v>
      </c>
      <c r="D77">
        <v>20</v>
      </c>
    </row>
    <row r="78" spans="3:4" x14ac:dyDescent="0.15">
      <c r="C78">
        <v>1353344</v>
      </c>
      <c r="D78">
        <v>20</v>
      </c>
    </row>
    <row r="79" spans="3:4" x14ac:dyDescent="0.15">
      <c r="C79">
        <v>1353345</v>
      </c>
      <c r="D79">
        <v>20</v>
      </c>
    </row>
    <row r="80" spans="3:4" x14ac:dyDescent="0.15">
      <c r="C80">
        <v>1353346</v>
      </c>
      <c r="D80">
        <v>20</v>
      </c>
    </row>
    <row r="81" spans="3:4" x14ac:dyDescent="0.15">
      <c r="C81">
        <v>1353347</v>
      </c>
      <c r="D81">
        <v>20</v>
      </c>
    </row>
    <row r="82" spans="3:4" x14ac:dyDescent="0.15">
      <c r="C82">
        <v>1353348</v>
      </c>
      <c r="D82">
        <v>20</v>
      </c>
    </row>
    <row r="83" spans="3:4" x14ac:dyDescent="0.15">
      <c r="C83">
        <v>1353349</v>
      </c>
      <c r="D83">
        <v>20</v>
      </c>
    </row>
    <row r="84" spans="3:4" x14ac:dyDescent="0.15">
      <c r="C84">
        <v>1353350</v>
      </c>
      <c r="D84">
        <v>20</v>
      </c>
    </row>
    <row r="85" spans="3:4" x14ac:dyDescent="0.15">
      <c r="C85">
        <v>1353351</v>
      </c>
      <c r="D85">
        <v>20</v>
      </c>
    </row>
    <row r="86" spans="3:4" x14ac:dyDescent="0.15">
      <c r="C86">
        <v>1353352</v>
      </c>
      <c r="D86">
        <v>20</v>
      </c>
    </row>
    <row r="87" spans="3:4" x14ac:dyDescent="0.15">
      <c r="C87">
        <v>1353353</v>
      </c>
      <c r="D87">
        <v>20</v>
      </c>
    </row>
    <row r="88" spans="3:4" x14ac:dyDescent="0.15">
      <c r="C88">
        <v>1353354</v>
      </c>
      <c r="D88">
        <v>20</v>
      </c>
    </row>
    <row r="89" spans="3:4" x14ac:dyDescent="0.15">
      <c r="C89">
        <v>1353355</v>
      </c>
      <c r="D89">
        <v>20</v>
      </c>
    </row>
    <row r="90" spans="3:4" x14ac:dyDescent="0.15">
      <c r="C90">
        <v>1353356</v>
      </c>
      <c r="D90">
        <v>20</v>
      </c>
    </row>
    <row r="91" spans="3:4" x14ac:dyDescent="0.15">
      <c r="C91">
        <v>1353357</v>
      </c>
      <c r="D91">
        <v>20</v>
      </c>
    </row>
    <row r="92" spans="3:4" x14ac:dyDescent="0.15">
      <c r="C92">
        <v>1353358</v>
      </c>
      <c r="D92">
        <v>20</v>
      </c>
    </row>
    <row r="93" spans="3:4" x14ac:dyDescent="0.15">
      <c r="C93">
        <v>1353359</v>
      </c>
      <c r="D93">
        <v>20</v>
      </c>
    </row>
    <row r="94" spans="3:4" x14ac:dyDescent="0.15">
      <c r="C94">
        <v>1353360</v>
      </c>
      <c r="D94">
        <v>20</v>
      </c>
    </row>
    <row r="95" spans="3:4" x14ac:dyDescent="0.15">
      <c r="C95">
        <v>1353361</v>
      </c>
      <c r="D95">
        <v>20</v>
      </c>
    </row>
    <row r="96" spans="3:4" x14ac:dyDescent="0.15">
      <c r="C96">
        <v>1353362</v>
      </c>
      <c r="D96">
        <v>20</v>
      </c>
    </row>
    <row r="97" spans="3:4" x14ac:dyDescent="0.15">
      <c r="C97">
        <v>1353363</v>
      </c>
      <c r="D97">
        <v>20</v>
      </c>
    </row>
    <row r="98" spans="3:4" x14ac:dyDescent="0.15">
      <c r="C98">
        <v>1353364</v>
      </c>
      <c r="D98">
        <v>20</v>
      </c>
    </row>
    <row r="99" spans="3:4" x14ac:dyDescent="0.15">
      <c r="C99">
        <v>1353365</v>
      </c>
      <c r="D99">
        <v>20</v>
      </c>
    </row>
    <row r="100" spans="3:4" x14ac:dyDescent="0.15">
      <c r="C100">
        <v>1353366</v>
      </c>
      <c r="D100">
        <v>20</v>
      </c>
    </row>
    <row r="101" spans="3:4" x14ac:dyDescent="0.15">
      <c r="C101">
        <v>1353367</v>
      </c>
      <c r="D101">
        <v>20</v>
      </c>
    </row>
    <row r="102" spans="3:4" x14ac:dyDescent="0.15">
      <c r="C102">
        <v>1353368</v>
      </c>
      <c r="D102">
        <v>20</v>
      </c>
    </row>
    <row r="103" spans="3:4" x14ac:dyDescent="0.15">
      <c r="C103">
        <v>1353369</v>
      </c>
      <c r="D103">
        <v>20</v>
      </c>
    </row>
    <row r="104" spans="3:4" x14ac:dyDescent="0.15">
      <c r="C104">
        <v>1353370</v>
      </c>
      <c r="D104">
        <v>20</v>
      </c>
    </row>
    <row r="105" spans="3:4" x14ac:dyDescent="0.15">
      <c r="C105">
        <v>1353371</v>
      </c>
      <c r="D105">
        <v>20</v>
      </c>
    </row>
    <row r="106" spans="3:4" x14ac:dyDescent="0.15">
      <c r="C106">
        <v>1353372</v>
      </c>
      <c r="D106">
        <v>20</v>
      </c>
    </row>
    <row r="107" spans="3:4" x14ac:dyDescent="0.15">
      <c r="C107">
        <v>1353373</v>
      </c>
      <c r="D107">
        <v>20</v>
      </c>
    </row>
    <row r="108" spans="3:4" x14ac:dyDescent="0.15">
      <c r="C108">
        <v>1353374</v>
      </c>
      <c r="D108">
        <v>20</v>
      </c>
    </row>
    <row r="109" spans="3:4" x14ac:dyDescent="0.15">
      <c r="C109">
        <v>1353375</v>
      </c>
      <c r="D109">
        <v>20</v>
      </c>
    </row>
    <row r="110" spans="3:4" x14ac:dyDescent="0.15">
      <c r="C110">
        <v>1353376</v>
      </c>
      <c r="D110">
        <v>20</v>
      </c>
    </row>
    <row r="111" spans="3:4" x14ac:dyDescent="0.15">
      <c r="C111">
        <v>1353377</v>
      </c>
      <c r="D111">
        <v>20</v>
      </c>
    </row>
    <row r="112" spans="3:4" x14ac:dyDescent="0.15">
      <c r="C112">
        <v>1353378</v>
      </c>
      <c r="D112">
        <v>20</v>
      </c>
    </row>
    <row r="113" spans="3:4" x14ac:dyDescent="0.15">
      <c r="C113">
        <v>1353379</v>
      </c>
      <c r="D113">
        <v>20</v>
      </c>
    </row>
    <row r="114" spans="3:4" x14ac:dyDescent="0.15">
      <c r="C114">
        <v>1353380</v>
      </c>
      <c r="D114">
        <v>20</v>
      </c>
    </row>
    <row r="115" spans="3:4" x14ac:dyDescent="0.15">
      <c r="C115">
        <v>1353381</v>
      </c>
      <c r="D115">
        <v>20</v>
      </c>
    </row>
    <row r="116" spans="3:4" x14ac:dyDescent="0.15">
      <c r="C116">
        <v>1353382</v>
      </c>
      <c r="D116">
        <v>20</v>
      </c>
    </row>
    <row r="117" spans="3:4" x14ac:dyDescent="0.15">
      <c r="C117">
        <v>1353383</v>
      </c>
      <c r="D117">
        <v>20</v>
      </c>
    </row>
    <row r="118" spans="3:4" x14ac:dyDescent="0.15">
      <c r="C118">
        <v>1353384</v>
      </c>
      <c r="D118">
        <v>20</v>
      </c>
    </row>
    <row r="119" spans="3:4" x14ac:dyDescent="0.15">
      <c r="C119">
        <v>1353385</v>
      </c>
      <c r="D119">
        <v>20</v>
      </c>
    </row>
    <row r="120" spans="3:4" x14ac:dyDescent="0.15">
      <c r="C120">
        <v>1353386</v>
      </c>
      <c r="D120">
        <v>20</v>
      </c>
    </row>
    <row r="121" spans="3:4" x14ac:dyDescent="0.15">
      <c r="C121">
        <v>1353387</v>
      </c>
      <c r="D121">
        <v>20</v>
      </c>
    </row>
    <row r="122" spans="3:4" x14ac:dyDescent="0.15">
      <c r="C122">
        <v>1353388</v>
      </c>
      <c r="D122">
        <v>20</v>
      </c>
    </row>
    <row r="123" spans="3:4" x14ac:dyDescent="0.15">
      <c r="C123">
        <v>1353389</v>
      </c>
      <c r="D123">
        <v>20</v>
      </c>
    </row>
    <row r="124" spans="3:4" x14ac:dyDescent="0.15">
      <c r="C124">
        <v>1353390</v>
      </c>
      <c r="D124">
        <v>20</v>
      </c>
    </row>
    <row r="125" spans="3:4" x14ac:dyDescent="0.15">
      <c r="C125">
        <v>1353391</v>
      </c>
      <c r="D125">
        <v>20</v>
      </c>
    </row>
    <row r="126" spans="3:4" x14ac:dyDescent="0.15">
      <c r="C126">
        <v>1353392</v>
      </c>
      <c r="D126">
        <v>20</v>
      </c>
    </row>
    <row r="127" spans="3:4" x14ac:dyDescent="0.15">
      <c r="C127">
        <v>1353393</v>
      </c>
      <c r="D127">
        <v>20</v>
      </c>
    </row>
    <row r="128" spans="3:4" x14ac:dyDescent="0.15">
      <c r="C128">
        <v>1353394</v>
      </c>
      <c r="D128">
        <v>20</v>
      </c>
    </row>
    <row r="129" spans="3:4" x14ac:dyDescent="0.15">
      <c r="C129">
        <v>1353395</v>
      </c>
      <c r="D129">
        <v>20</v>
      </c>
    </row>
    <row r="130" spans="3:4" x14ac:dyDescent="0.15">
      <c r="C130">
        <v>1353396</v>
      </c>
      <c r="D130">
        <v>20</v>
      </c>
    </row>
    <row r="131" spans="3:4" x14ac:dyDescent="0.15">
      <c r="C131">
        <v>1353397</v>
      </c>
      <c r="D131">
        <v>20</v>
      </c>
    </row>
    <row r="132" spans="3:4" x14ac:dyDescent="0.15">
      <c r="C132">
        <v>1353398</v>
      </c>
      <c r="D132">
        <v>20</v>
      </c>
    </row>
    <row r="133" spans="3:4" x14ac:dyDescent="0.15">
      <c r="C133">
        <v>1353399</v>
      </c>
      <c r="D133">
        <v>20</v>
      </c>
    </row>
    <row r="134" spans="3:4" x14ac:dyDescent="0.15">
      <c r="C134">
        <v>1353500</v>
      </c>
      <c r="D134">
        <v>20</v>
      </c>
    </row>
    <row r="135" spans="3:4" x14ac:dyDescent="0.15">
      <c r="C135">
        <v>1353501</v>
      </c>
      <c r="D135">
        <v>20</v>
      </c>
    </row>
    <row r="136" spans="3:4" x14ac:dyDescent="0.15">
      <c r="C136">
        <v>1353502</v>
      </c>
      <c r="D136">
        <v>20</v>
      </c>
    </row>
    <row r="137" spans="3:4" x14ac:dyDescent="0.15">
      <c r="C137">
        <v>1353503</v>
      </c>
      <c r="D137">
        <v>20</v>
      </c>
    </row>
    <row r="138" spans="3:4" x14ac:dyDescent="0.15">
      <c r="C138">
        <v>1353504</v>
      </c>
      <c r="D138">
        <v>20</v>
      </c>
    </row>
    <row r="139" spans="3:4" x14ac:dyDescent="0.15">
      <c r="C139">
        <v>1353505</v>
      </c>
      <c r="D139">
        <v>20</v>
      </c>
    </row>
    <row r="140" spans="3:4" x14ac:dyDescent="0.15">
      <c r="C140">
        <v>1353506</v>
      </c>
      <c r="D140">
        <v>20</v>
      </c>
    </row>
    <row r="141" spans="3:4" x14ac:dyDescent="0.15">
      <c r="C141">
        <v>1353507</v>
      </c>
      <c r="D141">
        <v>20</v>
      </c>
    </row>
    <row r="142" spans="3:4" x14ac:dyDescent="0.15">
      <c r="C142">
        <v>1353508</v>
      </c>
      <c r="D142">
        <v>20</v>
      </c>
    </row>
    <row r="143" spans="3:4" x14ac:dyDescent="0.15">
      <c r="C143">
        <v>1353509</v>
      </c>
      <c r="D143">
        <v>20</v>
      </c>
    </row>
    <row r="144" spans="3:4" x14ac:dyDescent="0.15">
      <c r="C144">
        <v>1353510</v>
      </c>
      <c r="D144">
        <v>20</v>
      </c>
    </row>
    <row r="145" spans="3:4" x14ac:dyDescent="0.15">
      <c r="C145">
        <v>1353511</v>
      </c>
      <c r="D145">
        <v>20</v>
      </c>
    </row>
    <row r="146" spans="3:4" x14ac:dyDescent="0.15">
      <c r="C146">
        <v>1353512</v>
      </c>
      <c r="D146">
        <v>20</v>
      </c>
    </row>
    <row r="147" spans="3:4" x14ac:dyDescent="0.15">
      <c r="C147">
        <v>1353513</v>
      </c>
      <c r="D147">
        <v>20</v>
      </c>
    </row>
    <row r="148" spans="3:4" x14ac:dyDescent="0.15">
      <c r="C148">
        <v>1353514</v>
      </c>
      <c r="D148">
        <v>20</v>
      </c>
    </row>
    <row r="149" spans="3:4" x14ac:dyDescent="0.15">
      <c r="C149">
        <v>1353515</v>
      </c>
      <c r="D149">
        <v>20</v>
      </c>
    </row>
    <row r="150" spans="3:4" x14ac:dyDescent="0.15">
      <c r="C150">
        <v>1353516</v>
      </c>
      <c r="D150">
        <v>20</v>
      </c>
    </row>
    <row r="151" spans="3:4" x14ac:dyDescent="0.15">
      <c r="C151">
        <v>1353517</v>
      </c>
      <c r="D151">
        <v>20</v>
      </c>
    </row>
    <row r="152" spans="3:4" x14ac:dyDescent="0.15">
      <c r="C152">
        <v>1353518</v>
      </c>
      <c r="D152">
        <v>20</v>
      </c>
    </row>
    <row r="153" spans="3:4" x14ac:dyDescent="0.15">
      <c r="C153">
        <v>1353519</v>
      </c>
      <c r="D153">
        <v>20</v>
      </c>
    </row>
    <row r="154" spans="3:4" x14ac:dyDescent="0.15">
      <c r="C154">
        <v>1353520</v>
      </c>
      <c r="D154">
        <v>20</v>
      </c>
    </row>
    <row r="155" spans="3:4" x14ac:dyDescent="0.15">
      <c r="C155">
        <v>1353521</v>
      </c>
      <c r="D155">
        <v>20</v>
      </c>
    </row>
    <row r="156" spans="3:4" x14ac:dyDescent="0.15">
      <c r="C156">
        <v>1353522</v>
      </c>
      <c r="D156">
        <v>20</v>
      </c>
    </row>
    <row r="157" spans="3:4" x14ac:dyDescent="0.15">
      <c r="C157">
        <v>1353523</v>
      </c>
      <c r="D157">
        <v>20</v>
      </c>
    </row>
    <row r="158" spans="3:4" x14ac:dyDescent="0.15">
      <c r="C158">
        <v>1353524</v>
      </c>
      <c r="D158">
        <v>20</v>
      </c>
    </row>
    <row r="159" spans="3:4" x14ac:dyDescent="0.15">
      <c r="C159">
        <v>1353525</v>
      </c>
      <c r="D159">
        <v>20</v>
      </c>
    </row>
    <row r="160" spans="3:4" x14ac:dyDescent="0.15">
      <c r="C160">
        <v>1353526</v>
      </c>
      <c r="D160">
        <v>20</v>
      </c>
    </row>
    <row r="161" spans="3:4" x14ac:dyDescent="0.15">
      <c r="C161">
        <v>1353527</v>
      </c>
      <c r="D161">
        <v>20</v>
      </c>
    </row>
    <row r="162" spans="3:4" x14ac:dyDescent="0.15">
      <c r="C162">
        <v>1353528</v>
      </c>
      <c r="D162">
        <v>20</v>
      </c>
    </row>
    <row r="163" spans="3:4" x14ac:dyDescent="0.15">
      <c r="C163">
        <v>1353529</v>
      </c>
      <c r="D163">
        <v>20</v>
      </c>
    </row>
    <row r="164" spans="3:4" x14ac:dyDescent="0.15">
      <c r="C164">
        <v>1353530</v>
      </c>
      <c r="D164">
        <v>20</v>
      </c>
    </row>
    <row r="165" spans="3:4" x14ac:dyDescent="0.15">
      <c r="C165">
        <v>1353531</v>
      </c>
      <c r="D165">
        <v>20</v>
      </c>
    </row>
    <row r="166" spans="3:4" x14ac:dyDescent="0.15">
      <c r="C166">
        <v>1353532</v>
      </c>
      <c r="D166">
        <v>20</v>
      </c>
    </row>
    <row r="167" spans="3:4" x14ac:dyDescent="0.15">
      <c r="C167">
        <v>1353533</v>
      </c>
      <c r="D167">
        <v>20</v>
      </c>
    </row>
    <row r="168" spans="3:4" x14ac:dyDescent="0.15">
      <c r="C168">
        <v>1353534</v>
      </c>
      <c r="D168">
        <v>20</v>
      </c>
    </row>
    <row r="169" spans="3:4" x14ac:dyDescent="0.15">
      <c r="C169">
        <v>1353535</v>
      </c>
      <c r="D169">
        <v>20</v>
      </c>
    </row>
    <row r="170" spans="3:4" x14ac:dyDescent="0.15">
      <c r="C170">
        <v>1353536</v>
      </c>
      <c r="D170">
        <v>20</v>
      </c>
    </row>
    <row r="171" spans="3:4" x14ac:dyDescent="0.15">
      <c r="C171">
        <v>1353537</v>
      </c>
      <c r="D171">
        <v>20</v>
      </c>
    </row>
    <row r="172" spans="3:4" x14ac:dyDescent="0.15">
      <c r="C172">
        <v>1353538</v>
      </c>
      <c r="D172">
        <v>20</v>
      </c>
    </row>
    <row r="173" spans="3:4" x14ac:dyDescent="0.15">
      <c r="C173">
        <v>1353539</v>
      </c>
      <c r="D173">
        <v>20</v>
      </c>
    </row>
    <row r="174" spans="3:4" x14ac:dyDescent="0.15">
      <c r="C174">
        <v>1353540</v>
      </c>
      <c r="D174">
        <v>20</v>
      </c>
    </row>
    <row r="175" spans="3:4" x14ac:dyDescent="0.15">
      <c r="C175">
        <v>1353541</v>
      </c>
      <c r="D175">
        <v>20</v>
      </c>
    </row>
    <row r="176" spans="3:4" x14ac:dyDescent="0.15">
      <c r="C176">
        <v>1353542</v>
      </c>
      <c r="D176">
        <v>20</v>
      </c>
    </row>
    <row r="177" spans="3:4" x14ac:dyDescent="0.15">
      <c r="C177">
        <v>1353543</v>
      </c>
      <c r="D177">
        <v>20</v>
      </c>
    </row>
    <row r="178" spans="3:4" x14ac:dyDescent="0.15">
      <c r="C178">
        <v>1353544</v>
      </c>
      <c r="D178">
        <v>20</v>
      </c>
    </row>
    <row r="179" spans="3:4" x14ac:dyDescent="0.15">
      <c r="C179">
        <v>1353545</v>
      </c>
      <c r="D179">
        <v>20</v>
      </c>
    </row>
    <row r="180" spans="3:4" x14ac:dyDescent="0.15">
      <c r="C180">
        <v>1353546</v>
      </c>
      <c r="D180">
        <v>20</v>
      </c>
    </row>
    <row r="181" spans="3:4" x14ac:dyDescent="0.15">
      <c r="C181">
        <v>1353547</v>
      </c>
      <c r="D181">
        <v>20</v>
      </c>
    </row>
    <row r="182" spans="3:4" x14ac:dyDescent="0.15">
      <c r="C182">
        <v>1353548</v>
      </c>
      <c r="D182">
        <v>20</v>
      </c>
    </row>
    <row r="183" spans="3:4" x14ac:dyDescent="0.15">
      <c r="C183">
        <v>1353549</v>
      </c>
      <c r="D183">
        <v>20</v>
      </c>
    </row>
    <row r="184" spans="3:4" x14ac:dyDescent="0.15">
      <c r="C184">
        <v>1353550</v>
      </c>
      <c r="D184">
        <v>20</v>
      </c>
    </row>
    <row r="185" spans="3:4" x14ac:dyDescent="0.15">
      <c r="C185">
        <v>1353551</v>
      </c>
      <c r="D185">
        <v>20</v>
      </c>
    </row>
    <row r="186" spans="3:4" x14ac:dyDescent="0.15">
      <c r="C186">
        <v>1353552</v>
      </c>
      <c r="D186">
        <v>20</v>
      </c>
    </row>
    <row r="187" spans="3:4" x14ac:dyDescent="0.15">
      <c r="C187">
        <v>1353553</v>
      </c>
      <c r="D187">
        <v>20</v>
      </c>
    </row>
    <row r="188" spans="3:4" x14ac:dyDescent="0.15">
      <c r="C188">
        <v>1353554</v>
      </c>
      <c r="D188">
        <v>20</v>
      </c>
    </row>
    <row r="189" spans="3:4" x14ac:dyDescent="0.15">
      <c r="C189">
        <v>1353555</v>
      </c>
      <c r="D189">
        <v>20</v>
      </c>
    </row>
    <row r="190" spans="3:4" x14ac:dyDescent="0.15">
      <c r="C190">
        <v>1353556</v>
      </c>
      <c r="D190">
        <v>20</v>
      </c>
    </row>
    <row r="191" spans="3:4" x14ac:dyDescent="0.15">
      <c r="C191">
        <v>1353557</v>
      </c>
      <c r="D191">
        <v>20</v>
      </c>
    </row>
    <row r="192" spans="3:4" x14ac:dyDescent="0.15">
      <c r="C192">
        <v>1353558</v>
      </c>
      <c r="D192">
        <v>20</v>
      </c>
    </row>
    <row r="193" spans="3:4" x14ac:dyDescent="0.15">
      <c r="C193">
        <v>1353559</v>
      </c>
      <c r="D193">
        <v>20</v>
      </c>
    </row>
    <row r="194" spans="3:4" x14ac:dyDescent="0.15">
      <c r="C194">
        <v>1353870</v>
      </c>
      <c r="D194">
        <v>20</v>
      </c>
    </row>
    <row r="195" spans="3:4" x14ac:dyDescent="0.15">
      <c r="C195">
        <v>1353871</v>
      </c>
      <c r="D195">
        <v>20</v>
      </c>
    </row>
    <row r="196" spans="3:4" x14ac:dyDescent="0.15">
      <c r="C196">
        <v>1353872</v>
      </c>
      <c r="D196">
        <v>20</v>
      </c>
    </row>
    <row r="197" spans="3:4" x14ac:dyDescent="0.15">
      <c r="C197">
        <v>1353873</v>
      </c>
      <c r="D197">
        <v>20</v>
      </c>
    </row>
    <row r="198" spans="3:4" x14ac:dyDescent="0.15">
      <c r="C198">
        <v>1353874</v>
      </c>
      <c r="D198">
        <v>20</v>
      </c>
    </row>
    <row r="199" spans="3:4" x14ac:dyDescent="0.15">
      <c r="C199">
        <v>1353875</v>
      </c>
      <c r="D199">
        <v>20</v>
      </c>
    </row>
    <row r="200" spans="3:4" x14ac:dyDescent="0.15">
      <c r="C200">
        <v>1353876</v>
      </c>
      <c r="D200">
        <v>20</v>
      </c>
    </row>
    <row r="201" spans="3:4" x14ac:dyDescent="0.15">
      <c r="C201">
        <v>1353877</v>
      </c>
      <c r="D201">
        <v>20</v>
      </c>
    </row>
    <row r="202" spans="3:4" x14ac:dyDescent="0.15">
      <c r="C202">
        <v>1353878</v>
      </c>
      <c r="D202">
        <v>20</v>
      </c>
    </row>
    <row r="203" spans="3:4" x14ac:dyDescent="0.15">
      <c r="C203">
        <v>1353879</v>
      </c>
      <c r="D203">
        <v>20</v>
      </c>
    </row>
    <row r="204" spans="3:4" x14ac:dyDescent="0.15">
      <c r="C204">
        <v>1353880</v>
      </c>
      <c r="D204">
        <v>20</v>
      </c>
    </row>
    <row r="205" spans="3:4" x14ac:dyDescent="0.15">
      <c r="C205">
        <v>1353881</v>
      </c>
      <c r="D205">
        <v>20</v>
      </c>
    </row>
    <row r="206" spans="3:4" x14ac:dyDescent="0.15">
      <c r="C206">
        <v>1353882</v>
      </c>
      <c r="D206">
        <v>20</v>
      </c>
    </row>
    <row r="207" spans="3:4" x14ac:dyDescent="0.15">
      <c r="C207">
        <v>1353883</v>
      </c>
      <c r="D207">
        <v>20</v>
      </c>
    </row>
    <row r="208" spans="3:4" x14ac:dyDescent="0.15">
      <c r="C208">
        <v>1353884</v>
      </c>
      <c r="D208">
        <v>20</v>
      </c>
    </row>
    <row r="209" spans="3:4" x14ac:dyDescent="0.15">
      <c r="C209">
        <v>1353885</v>
      </c>
      <c r="D209">
        <v>20</v>
      </c>
    </row>
    <row r="210" spans="3:4" x14ac:dyDescent="0.15">
      <c r="C210">
        <v>1353886</v>
      </c>
      <c r="D210">
        <v>20</v>
      </c>
    </row>
    <row r="211" spans="3:4" x14ac:dyDescent="0.15">
      <c r="C211">
        <v>1353887</v>
      </c>
      <c r="D211">
        <v>20</v>
      </c>
    </row>
    <row r="212" spans="3:4" x14ac:dyDescent="0.15">
      <c r="C212">
        <v>1353888</v>
      </c>
      <c r="D212">
        <v>20</v>
      </c>
    </row>
    <row r="213" spans="3:4" x14ac:dyDescent="0.15">
      <c r="C213">
        <v>1353889</v>
      </c>
      <c r="D213">
        <v>20</v>
      </c>
    </row>
    <row r="214" spans="3:4" x14ac:dyDescent="0.15">
      <c r="C214">
        <v>1353890</v>
      </c>
      <c r="D214">
        <v>20</v>
      </c>
    </row>
    <row r="215" spans="3:4" x14ac:dyDescent="0.15">
      <c r="C215">
        <v>1353891</v>
      </c>
      <c r="D215">
        <v>20</v>
      </c>
    </row>
    <row r="216" spans="3:4" x14ac:dyDescent="0.15">
      <c r="C216">
        <v>1353892</v>
      </c>
      <c r="D216">
        <v>20</v>
      </c>
    </row>
    <row r="217" spans="3:4" x14ac:dyDescent="0.15">
      <c r="C217">
        <v>1353893</v>
      </c>
      <c r="D217">
        <v>20</v>
      </c>
    </row>
    <row r="218" spans="3:4" x14ac:dyDescent="0.15">
      <c r="C218">
        <v>1353894</v>
      </c>
      <c r="D218">
        <v>20</v>
      </c>
    </row>
    <row r="219" spans="3:4" x14ac:dyDescent="0.15">
      <c r="C219">
        <v>1353895</v>
      </c>
      <c r="D219">
        <v>20</v>
      </c>
    </row>
    <row r="220" spans="3:4" x14ac:dyDescent="0.15">
      <c r="C220">
        <v>1353896</v>
      </c>
      <c r="D220">
        <v>20</v>
      </c>
    </row>
    <row r="221" spans="3:4" x14ac:dyDescent="0.15">
      <c r="C221">
        <v>1353897</v>
      </c>
      <c r="D221">
        <v>20</v>
      </c>
    </row>
    <row r="222" spans="3:4" x14ac:dyDescent="0.15">
      <c r="C222">
        <v>1353898</v>
      </c>
      <c r="D222">
        <v>20</v>
      </c>
    </row>
    <row r="223" spans="3:4" x14ac:dyDescent="0.15">
      <c r="C223">
        <v>1353899</v>
      </c>
      <c r="D223">
        <v>20</v>
      </c>
    </row>
    <row r="224" spans="3:4" x14ac:dyDescent="0.15">
      <c r="C224">
        <v>1353940</v>
      </c>
      <c r="D224">
        <v>20</v>
      </c>
    </row>
    <row r="225" spans="3:4" x14ac:dyDescent="0.15">
      <c r="C225">
        <v>1353941</v>
      </c>
      <c r="D225">
        <v>20</v>
      </c>
    </row>
    <row r="226" spans="3:4" x14ac:dyDescent="0.15">
      <c r="C226">
        <v>1353942</v>
      </c>
      <c r="D226">
        <v>20</v>
      </c>
    </row>
    <row r="227" spans="3:4" x14ac:dyDescent="0.15">
      <c r="C227">
        <v>1353943</v>
      </c>
      <c r="D227">
        <v>20</v>
      </c>
    </row>
    <row r="228" spans="3:4" x14ac:dyDescent="0.15">
      <c r="C228">
        <v>1353944</v>
      </c>
      <c r="D228">
        <v>20</v>
      </c>
    </row>
    <row r="229" spans="3:4" x14ac:dyDescent="0.15">
      <c r="C229">
        <v>1353945</v>
      </c>
      <c r="D229">
        <v>20</v>
      </c>
    </row>
    <row r="230" spans="3:4" x14ac:dyDescent="0.15">
      <c r="C230">
        <v>1353946</v>
      </c>
      <c r="D230">
        <v>20</v>
      </c>
    </row>
    <row r="231" spans="3:4" x14ac:dyDescent="0.15">
      <c r="C231">
        <v>1353947</v>
      </c>
      <c r="D231">
        <v>20</v>
      </c>
    </row>
    <row r="232" spans="3:4" x14ac:dyDescent="0.15">
      <c r="C232">
        <v>1353948</v>
      </c>
      <c r="D232">
        <v>20</v>
      </c>
    </row>
    <row r="233" spans="3:4" x14ac:dyDescent="0.15">
      <c r="C233">
        <v>1353949</v>
      </c>
      <c r="D233">
        <v>20</v>
      </c>
    </row>
    <row r="234" spans="3:4" x14ac:dyDescent="0.15">
      <c r="C234">
        <v>1353970</v>
      </c>
      <c r="D234">
        <v>20</v>
      </c>
    </row>
    <row r="235" spans="3:4" x14ac:dyDescent="0.15">
      <c r="C235">
        <v>1353971</v>
      </c>
      <c r="D235">
        <v>20</v>
      </c>
    </row>
    <row r="236" spans="3:4" x14ac:dyDescent="0.15">
      <c r="C236">
        <v>1353972</v>
      </c>
      <c r="D236">
        <v>20</v>
      </c>
    </row>
    <row r="237" spans="3:4" x14ac:dyDescent="0.15">
      <c r="C237">
        <v>1353973</v>
      </c>
      <c r="D237">
        <v>20</v>
      </c>
    </row>
    <row r="238" spans="3:4" x14ac:dyDescent="0.15">
      <c r="C238">
        <v>1353974</v>
      </c>
      <c r="D238">
        <v>20</v>
      </c>
    </row>
    <row r="239" spans="3:4" x14ac:dyDescent="0.15">
      <c r="C239">
        <v>1353975</v>
      </c>
      <c r="D239">
        <v>20</v>
      </c>
    </row>
    <row r="240" spans="3:4" x14ac:dyDescent="0.15">
      <c r="C240">
        <v>1353976</v>
      </c>
      <c r="D240">
        <v>20</v>
      </c>
    </row>
    <row r="241" spans="3:4" x14ac:dyDescent="0.15">
      <c r="C241">
        <v>1353977</v>
      </c>
      <c r="D241">
        <v>20</v>
      </c>
    </row>
    <row r="242" spans="3:4" x14ac:dyDescent="0.15">
      <c r="C242">
        <v>1353978</v>
      </c>
      <c r="D242">
        <v>20</v>
      </c>
    </row>
    <row r="243" spans="3:4" x14ac:dyDescent="0.15">
      <c r="C243">
        <v>1353979</v>
      </c>
      <c r="D243">
        <v>20</v>
      </c>
    </row>
    <row r="244" spans="3:4" x14ac:dyDescent="0.15">
      <c r="C244">
        <v>1353980</v>
      </c>
      <c r="D244">
        <v>20</v>
      </c>
    </row>
    <row r="245" spans="3:4" x14ac:dyDescent="0.15">
      <c r="C245">
        <v>1353981</v>
      </c>
      <c r="D245">
        <v>20</v>
      </c>
    </row>
    <row r="246" spans="3:4" x14ac:dyDescent="0.15">
      <c r="C246">
        <v>1353982</v>
      </c>
      <c r="D246">
        <v>20</v>
      </c>
    </row>
    <row r="247" spans="3:4" x14ac:dyDescent="0.15">
      <c r="C247">
        <v>1353983</v>
      </c>
      <c r="D247">
        <v>20</v>
      </c>
    </row>
    <row r="248" spans="3:4" x14ac:dyDescent="0.15">
      <c r="C248">
        <v>1353984</v>
      </c>
      <c r="D248">
        <v>20</v>
      </c>
    </row>
    <row r="249" spans="3:4" x14ac:dyDescent="0.15">
      <c r="C249">
        <v>1353985</v>
      </c>
      <c r="D249">
        <v>20</v>
      </c>
    </row>
    <row r="250" spans="3:4" x14ac:dyDescent="0.15">
      <c r="C250">
        <v>1353986</v>
      </c>
      <c r="D250">
        <v>20</v>
      </c>
    </row>
    <row r="251" spans="3:4" x14ac:dyDescent="0.15">
      <c r="C251">
        <v>1353987</v>
      </c>
      <c r="D251">
        <v>20</v>
      </c>
    </row>
    <row r="252" spans="3:4" x14ac:dyDescent="0.15">
      <c r="C252">
        <v>1353988</v>
      </c>
      <c r="D252">
        <v>20</v>
      </c>
    </row>
    <row r="253" spans="3:4" x14ac:dyDescent="0.15">
      <c r="C253">
        <v>1353989</v>
      </c>
      <c r="D253">
        <v>20</v>
      </c>
    </row>
    <row r="254" spans="3:4" x14ac:dyDescent="0.15">
      <c r="C254">
        <v>1353990</v>
      </c>
      <c r="D254">
        <v>20</v>
      </c>
    </row>
    <row r="255" spans="3:4" x14ac:dyDescent="0.15">
      <c r="C255">
        <v>1353991</v>
      </c>
      <c r="D255">
        <v>20</v>
      </c>
    </row>
    <row r="256" spans="3:4" x14ac:dyDescent="0.15">
      <c r="C256">
        <v>1353992</v>
      </c>
      <c r="D256">
        <v>20</v>
      </c>
    </row>
    <row r="257" spans="3:4" x14ac:dyDescent="0.15">
      <c r="C257">
        <v>1353993</v>
      </c>
      <c r="D257">
        <v>20</v>
      </c>
    </row>
    <row r="258" spans="3:4" x14ac:dyDescent="0.15">
      <c r="C258">
        <v>1353994</v>
      </c>
      <c r="D258">
        <v>20</v>
      </c>
    </row>
    <row r="259" spans="3:4" x14ac:dyDescent="0.15">
      <c r="C259">
        <v>1353995</v>
      </c>
      <c r="D259">
        <v>20</v>
      </c>
    </row>
    <row r="260" spans="3:4" x14ac:dyDescent="0.15">
      <c r="C260">
        <v>1353996</v>
      </c>
      <c r="D260">
        <v>20</v>
      </c>
    </row>
    <row r="261" spans="3:4" x14ac:dyDescent="0.15">
      <c r="C261">
        <v>1353997</v>
      </c>
      <c r="D261">
        <v>20</v>
      </c>
    </row>
    <row r="262" spans="3:4" x14ac:dyDescent="0.15">
      <c r="C262">
        <v>1353998</v>
      </c>
      <c r="D262">
        <v>20</v>
      </c>
    </row>
    <row r="263" spans="3:4" x14ac:dyDescent="0.15">
      <c r="C263">
        <v>1353999</v>
      </c>
      <c r="D263">
        <v>20</v>
      </c>
    </row>
    <row r="264" spans="3:4" x14ac:dyDescent="0.15">
      <c r="C264">
        <v>1354430</v>
      </c>
      <c r="D264">
        <v>20</v>
      </c>
    </row>
    <row r="265" spans="3:4" x14ac:dyDescent="0.15">
      <c r="C265">
        <v>1354431</v>
      </c>
      <c r="D265">
        <v>20</v>
      </c>
    </row>
    <row r="266" spans="3:4" x14ac:dyDescent="0.15">
      <c r="C266">
        <v>1354432</v>
      </c>
      <c r="D266">
        <v>20</v>
      </c>
    </row>
    <row r="267" spans="3:4" x14ac:dyDescent="0.15">
      <c r="C267">
        <v>1354433</v>
      </c>
      <c r="D267">
        <v>20</v>
      </c>
    </row>
    <row r="268" spans="3:4" x14ac:dyDescent="0.15">
      <c r="C268">
        <v>1354434</v>
      </c>
      <c r="D268">
        <v>20</v>
      </c>
    </row>
    <row r="269" spans="3:4" x14ac:dyDescent="0.15">
      <c r="C269">
        <v>1354435</v>
      </c>
      <c r="D269">
        <v>20</v>
      </c>
    </row>
    <row r="270" spans="3:4" x14ac:dyDescent="0.15">
      <c r="C270">
        <v>1354436</v>
      </c>
      <c r="D270">
        <v>20</v>
      </c>
    </row>
    <row r="271" spans="3:4" x14ac:dyDescent="0.15">
      <c r="C271">
        <v>1354437</v>
      </c>
      <c r="D271">
        <v>20</v>
      </c>
    </row>
    <row r="272" spans="3:4" x14ac:dyDescent="0.15">
      <c r="C272">
        <v>1354438</v>
      </c>
      <c r="D272">
        <v>20</v>
      </c>
    </row>
    <row r="273" spans="3:4" x14ac:dyDescent="0.15">
      <c r="C273">
        <v>1354439</v>
      </c>
      <c r="D273">
        <v>20</v>
      </c>
    </row>
    <row r="274" spans="3:4" x14ac:dyDescent="0.15">
      <c r="C274">
        <v>1354440</v>
      </c>
      <c r="D274">
        <v>20</v>
      </c>
    </row>
    <row r="275" spans="3:4" x14ac:dyDescent="0.15">
      <c r="C275">
        <v>1354441</v>
      </c>
      <c r="D275">
        <v>20</v>
      </c>
    </row>
    <row r="276" spans="3:4" x14ac:dyDescent="0.15">
      <c r="C276">
        <v>1354442</v>
      </c>
      <c r="D276">
        <v>20</v>
      </c>
    </row>
    <row r="277" spans="3:4" x14ac:dyDescent="0.15">
      <c r="C277">
        <v>1354443</v>
      </c>
      <c r="D277">
        <v>20</v>
      </c>
    </row>
    <row r="278" spans="3:4" x14ac:dyDescent="0.15">
      <c r="C278">
        <v>1354444</v>
      </c>
      <c r="D278">
        <v>20</v>
      </c>
    </row>
    <row r="279" spans="3:4" x14ac:dyDescent="0.15">
      <c r="C279">
        <v>1354445</v>
      </c>
      <c r="D279">
        <v>20</v>
      </c>
    </row>
    <row r="280" spans="3:4" x14ac:dyDescent="0.15">
      <c r="C280">
        <v>1354446</v>
      </c>
      <c r="D280">
        <v>20</v>
      </c>
    </row>
    <row r="281" spans="3:4" x14ac:dyDescent="0.15">
      <c r="C281">
        <v>1354447</v>
      </c>
      <c r="D281">
        <v>20</v>
      </c>
    </row>
    <row r="282" spans="3:4" x14ac:dyDescent="0.15">
      <c r="C282">
        <v>1354448</v>
      </c>
      <c r="D282">
        <v>20</v>
      </c>
    </row>
    <row r="283" spans="3:4" x14ac:dyDescent="0.15">
      <c r="C283">
        <v>1354449</v>
      </c>
      <c r="D283">
        <v>20</v>
      </c>
    </row>
    <row r="284" spans="3:4" x14ac:dyDescent="0.15">
      <c r="C284">
        <v>1354450</v>
      </c>
      <c r="D284">
        <v>20</v>
      </c>
    </row>
    <row r="285" spans="3:4" x14ac:dyDescent="0.15">
      <c r="C285">
        <v>1354451</v>
      </c>
      <c r="D285">
        <v>20</v>
      </c>
    </row>
    <row r="286" spans="3:4" x14ac:dyDescent="0.15">
      <c r="C286">
        <v>1354452</v>
      </c>
      <c r="D286">
        <v>20</v>
      </c>
    </row>
    <row r="287" spans="3:4" x14ac:dyDescent="0.15">
      <c r="C287">
        <v>1354453</v>
      </c>
      <c r="D287">
        <v>20</v>
      </c>
    </row>
    <row r="288" spans="3:4" x14ac:dyDescent="0.15">
      <c r="C288">
        <v>1354454</v>
      </c>
      <c r="D288">
        <v>20</v>
      </c>
    </row>
    <row r="289" spans="3:4" x14ac:dyDescent="0.15">
      <c r="C289">
        <v>1354455</v>
      </c>
      <c r="D289">
        <v>20</v>
      </c>
    </row>
    <row r="290" spans="3:4" x14ac:dyDescent="0.15">
      <c r="C290">
        <v>1354456</v>
      </c>
      <c r="D290">
        <v>20</v>
      </c>
    </row>
    <row r="291" spans="3:4" x14ac:dyDescent="0.15">
      <c r="C291">
        <v>1354457</v>
      </c>
      <c r="D291">
        <v>20</v>
      </c>
    </row>
    <row r="292" spans="3:4" x14ac:dyDescent="0.15">
      <c r="C292">
        <v>1354458</v>
      </c>
      <c r="D292">
        <v>20</v>
      </c>
    </row>
    <row r="293" spans="3:4" x14ac:dyDescent="0.15">
      <c r="C293">
        <v>1354459</v>
      </c>
      <c r="D293">
        <v>20</v>
      </c>
    </row>
    <row r="294" spans="3:4" x14ac:dyDescent="0.15">
      <c r="C294">
        <v>1356000</v>
      </c>
      <c r="D294">
        <v>20</v>
      </c>
    </row>
    <row r="295" spans="3:4" x14ac:dyDescent="0.15">
      <c r="C295">
        <v>1356001</v>
      </c>
      <c r="D295">
        <v>20</v>
      </c>
    </row>
    <row r="296" spans="3:4" x14ac:dyDescent="0.15">
      <c r="C296">
        <v>1356002</v>
      </c>
      <c r="D296">
        <v>20</v>
      </c>
    </row>
    <row r="297" spans="3:4" x14ac:dyDescent="0.15">
      <c r="C297">
        <v>1356003</v>
      </c>
      <c r="D297">
        <v>20</v>
      </c>
    </row>
    <row r="298" spans="3:4" x14ac:dyDescent="0.15">
      <c r="C298">
        <v>1356004</v>
      </c>
      <c r="D298">
        <v>20</v>
      </c>
    </row>
    <row r="299" spans="3:4" x14ac:dyDescent="0.15">
      <c r="C299">
        <v>1356005</v>
      </c>
      <c r="D299">
        <v>20</v>
      </c>
    </row>
    <row r="300" spans="3:4" x14ac:dyDescent="0.15">
      <c r="C300">
        <v>1356006</v>
      </c>
      <c r="D300">
        <v>20</v>
      </c>
    </row>
    <row r="301" spans="3:4" x14ac:dyDescent="0.15">
      <c r="C301">
        <v>1356007</v>
      </c>
      <c r="D301">
        <v>20</v>
      </c>
    </row>
    <row r="302" spans="3:4" x14ac:dyDescent="0.15">
      <c r="C302">
        <v>1356008</v>
      </c>
      <c r="D302">
        <v>20</v>
      </c>
    </row>
    <row r="303" spans="3:4" x14ac:dyDescent="0.15">
      <c r="C303">
        <v>1356009</v>
      </c>
      <c r="D303">
        <v>20</v>
      </c>
    </row>
    <row r="304" spans="3:4" x14ac:dyDescent="0.15">
      <c r="C304">
        <v>1356010</v>
      </c>
      <c r="D304">
        <v>20</v>
      </c>
    </row>
    <row r="305" spans="3:4" x14ac:dyDescent="0.15">
      <c r="C305">
        <v>1356011</v>
      </c>
      <c r="D305">
        <v>20</v>
      </c>
    </row>
    <row r="306" spans="3:4" x14ac:dyDescent="0.15">
      <c r="C306">
        <v>1356012</v>
      </c>
      <c r="D306">
        <v>20</v>
      </c>
    </row>
    <row r="307" spans="3:4" x14ac:dyDescent="0.15">
      <c r="C307">
        <v>1356013</v>
      </c>
      <c r="D307">
        <v>20</v>
      </c>
    </row>
    <row r="308" spans="3:4" x14ac:dyDescent="0.15">
      <c r="C308">
        <v>1356014</v>
      </c>
      <c r="D308">
        <v>20</v>
      </c>
    </row>
    <row r="309" spans="3:4" x14ac:dyDescent="0.15">
      <c r="C309">
        <v>1356015</v>
      </c>
      <c r="D309">
        <v>20</v>
      </c>
    </row>
    <row r="310" spans="3:4" x14ac:dyDescent="0.15">
      <c r="C310">
        <v>1356016</v>
      </c>
      <c r="D310">
        <v>20</v>
      </c>
    </row>
    <row r="311" spans="3:4" x14ac:dyDescent="0.15">
      <c r="C311">
        <v>1356017</v>
      </c>
      <c r="D311">
        <v>20</v>
      </c>
    </row>
    <row r="312" spans="3:4" x14ac:dyDescent="0.15">
      <c r="C312">
        <v>1356018</v>
      </c>
      <c r="D312">
        <v>20</v>
      </c>
    </row>
    <row r="313" spans="3:4" x14ac:dyDescent="0.15">
      <c r="C313">
        <v>1356019</v>
      </c>
      <c r="D313">
        <v>20</v>
      </c>
    </row>
    <row r="314" spans="3:4" x14ac:dyDescent="0.15">
      <c r="C314">
        <v>1356020</v>
      </c>
      <c r="D314">
        <v>20</v>
      </c>
    </row>
    <row r="315" spans="3:4" x14ac:dyDescent="0.15">
      <c r="C315">
        <v>1356021</v>
      </c>
      <c r="D315">
        <v>20</v>
      </c>
    </row>
    <row r="316" spans="3:4" x14ac:dyDescent="0.15">
      <c r="C316">
        <v>1356022</v>
      </c>
      <c r="D316">
        <v>20</v>
      </c>
    </row>
    <row r="317" spans="3:4" x14ac:dyDescent="0.15">
      <c r="C317">
        <v>1356023</v>
      </c>
      <c r="D317">
        <v>20</v>
      </c>
    </row>
    <row r="318" spans="3:4" x14ac:dyDescent="0.15">
      <c r="C318">
        <v>1356024</v>
      </c>
      <c r="D318">
        <v>20</v>
      </c>
    </row>
    <row r="319" spans="3:4" x14ac:dyDescent="0.15">
      <c r="C319">
        <v>1356025</v>
      </c>
      <c r="D319">
        <v>20</v>
      </c>
    </row>
    <row r="320" spans="3:4" x14ac:dyDescent="0.15">
      <c r="C320">
        <v>1356026</v>
      </c>
      <c r="D320">
        <v>20</v>
      </c>
    </row>
    <row r="321" spans="3:4" x14ac:dyDescent="0.15">
      <c r="C321">
        <v>1356027</v>
      </c>
      <c r="D321">
        <v>20</v>
      </c>
    </row>
    <row r="322" spans="3:4" x14ac:dyDescent="0.15">
      <c r="C322">
        <v>1356028</v>
      </c>
      <c r="D322">
        <v>20</v>
      </c>
    </row>
    <row r="323" spans="3:4" x14ac:dyDescent="0.15">
      <c r="C323">
        <v>1356029</v>
      </c>
      <c r="D323">
        <v>20</v>
      </c>
    </row>
    <row r="324" spans="3:4" x14ac:dyDescent="0.15">
      <c r="C324">
        <v>1356030</v>
      </c>
      <c r="D324">
        <v>20</v>
      </c>
    </row>
    <row r="325" spans="3:4" x14ac:dyDescent="0.15">
      <c r="C325">
        <v>1356031</v>
      </c>
      <c r="D325">
        <v>20</v>
      </c>
    </row>
    <row r="326" spans="3:4" x14ac:dyDescent="0.15">
      <c r="C326">
        <v>1356032</v>
      </c>
      <c r="D326">
        <v>20</v>
      </c>
    </row>
    <row r="327" spans="3:4" x14ac:dyDescent="0.15">
      <c r="C327">
        <v>1356033</v>
      </c>
      <c r="D327">
        <v>20</v>
      </c>
    </row>
    <row r="328" spans="3:4" x14ac:dyDescent="0.15">
      <c r="C328">
        <v>1356034</v>
      </c>
      <c r="D328">
        <v>20</v>
      </c>
    </row>
    <row r="329" spans="3:4" x14ac:dyDescent="0.15">
      <c r="C329">
        <v>1356035</v>
      </c>
      <c r="D329">
        <v>20</v>
      </c>
    </row>
    <row r="330" spans="3:4" x14ac:dyDescent="0.15">
      <c r="C330">
        <v>1356036</v>
      </c>
      <c r="D330">
        <v>20</v>
      </c>
    </row>
    <row r="331" spans="3:4" x14ac:dyDescent="0.15">
      <c r="C331">
        <v>1356037</v>
      </c>
      <c r="D331">
        <v>20</v>
      </c>
    </row>
    <row r="332" spans="3:4" x14ac:dyDescent="0.15">
      <c r="C332">
        <v>1356038</v>
      </c>
      <c r="D332">
        <v>20</v>
      </c>
    </row>
    <row r="333" spans="3:4" x14ac:dyDescent="0.15">
      <c r="C333">
        <v>1356039</v>
      </c>
      <c r="D333">
        <v>20</v>
      </c>
    </row>
    <row r="334" spans="3:4" x14ac:dyDescent="0.15">
      <c r="C334">
        <v>1356040</v>
      </c>
      <c r="D334">
        <v>20</v>
      </c>
    </row>
    <row r="335" spans="3:4" x14ac:dyDescent="0.15">
      <c r="C335">
        <v>1356041</v>
      </c>
      <c r="D335">
        <v>20</v>
      </c>
    </row>
    <row r="336" spans="3:4" x14ac:dyDescent="0.15">
      <c r="C336">
        <v>1356042</v>
      </c>
      <c r="D336">
        <v>20</v>
      </c>
    </row>
    <row r="337" spans="3:4" x14ac:dyDescent="0.15">
      <c r="C337">
        <v>1356043</v>
      </c>
      <c r="D337">
        <v>20</v>
      </c>
    </row>
    <row r="338" spans="3:4" x14ac:dyDescent="0.15">
      <c r="C338">
        <v>1356044</v>
      </c>
      <c r="D338">
        <v>20</v>
      </c>
    </row>
    <row r="339" spans="3:4" x14ac:dyDescent="0.15">
      <c r="C339">
        <v>1356045</v>
      </c>
      <c r="D339">
        <v>20</v>
      </c>
    </row>
    <row r="340" spans="3:4" x14ac:dyDescent="0.15">
      <c r="C340">
        <v>1356046</v>
      </c>
      <c r="D340">
        <v>20</v>
      </c>
    </row>
    <row r="341" spans="3:4" x14ac:dyDescent="0.15">
      <c r="C341">
        <v>1356047</v>
      </c>
      <c r="D341">
        <v>20</v>
      </c>
    </row>
    <row r="342" spans="3:4" x14ac:dyDescent="0.15">
      <c r="C342">
        <v>1356048</v>
      </c>
      <c r="D342">
        <v>20</v>
      </c>
    </row>
    <row r="343" spans="3:4" x14ac:dyDescent="0.15">
      <c r="C343">
        <v>1356049</v>
      </c>
      <c r="D343">
        <v>20</v>
      </c>
    </row>
    <row r="344" spans="3:4" x14ac:dyDescent="0.15">
      <c r="C344">
        <v>1357000</v>
      </c>
      <c r="D344">
        <v>20</v>
      </c>
    </row>
    <row r="345" spans="3:4" x14ac:dyDescent="0.15">
      <c r="C345">
        <v>1357001</v>
      </c>
      <c r="D345">
        <v>20</v>
      </c>
    </row>
    <row r="346" spans="3:4" x14ac:dyDescent="0.15">
      <c r="C346">
        <v>1357002</v>
      </c>
      <c r="D346">
        <v>20</v>
      </c>
    </row>
    <row r="347" spans="3:4" x14ac:dyDescent="0.15">
      <c r="C347">
        <v>1357003</v>
      </c>
      <c r="D347">
        <v>20</v>
      </c>
    </row>
    <row r="348" spans="3:4" x14ac:dyDescent="0.15">
      <c r="C348">
        <v>1357004</v>
      </c>
      <c r="D348">
        <v>20</v>
      </c>
    </row>
    <row r="349" spans="3:4" x14ac:dyDescent="0.15">
      <c r="C349">
        <v>1357005</v>
      </c>
      <c r="D349">
        <v>20</v>
      </c>
    </row>
    <row r="350" spans="3:4" x14ac:dyDescent="0.15">
      <c r="C350">
        <v>1357006</v>
      </c>
      <c r="D350">
        <v>20</v>
      </c>
    </row>
    <row r="351" spans="3:4" x14ac:dyDescent="0.15">
      <c r="C351">
        <v>1357007</v>
      </c>
      <c r="D351">
        <v>20</v>
      </c>
    </row>
    <row r="352" spans="3:4" x14ac:dyDescent="0.15">
      <c r="C352">
        <v>1357008</v>
      </c>
      <c r="D352">
        <v>20</v>
      </c>
    </row>
    <row r="353" spans="3:4" x14ac:dyDescent="0.15">
      <c r="C353">
        <v>1357009</v>
      </c>
      <c r="D353">
        <v>20</v>
      </c>
    </row>
    <row r="354" spans="3:4" x14ac:dyDescent="0.15">
      <c r="C354">
        <v>1357010</v>
      </c>
      <c r="D354">
        <v>20</v>
      </c>
    </row>
    <row r="355" spans="3:4" x14ac:dyDescent="0.15">
      <c r="C355">
        <v>1357011</v>
      </c>
      <c r="D355">
        <v>20</v>
      </c>
    </row>
    <row r="356" spans="3:4" x14ac:dyDescent="0.15">
      <c r="C356">
        <v>1357012</v>
      </c>
      <c r="D356">
        <v>20</v>
      </c>
    </row>
    <row r="357" spans="3:4" x14ac:dyDescent="0.15">
      <c r="C357">
        <v>1357013</v>
      </c>
      <c r="D357">
        <v>20</v>
      </c>
    </row>
    <row r="358" spans="3:4" x14ac:dyDescent="0.15">
      <c r="C358">
        <v>1357014</v>
      </c>
      <c r="D358">
        <v>20</v>
      </c>
    </row>
    <row r="359" spans="3:4" x14ac:dyDescent="0.15">
      <c r="C359">
        <v>1357015</v>
      </c>
      <c r="D359">
        <v>20</v>
      </c>
    </row>
    <row r="360" spans="3:4" x14ac:dyDescent="0.15">
      <c r="C360">
        <v>1357016</v>
      </c>
      <c r="D360">
        <v>20</v>
      </c>
    </row>
    <row r="361" spans="3:4" x14ac:dyDescent="0.15">
      <c r="C361">
        <v>1357017</v>
      </c>
      <c r="D361">
        <v>20</v>
      </c>
    </row>
    <row r="362" spans="3:4" x14ac:dyDescent="0.15">
      <c r="C362">
        <v>1357018</v>
      </c>
      <c r="D362">
        <v>20</v>
      </c>
    </row>
    <row r="363" spans="3:4" x14ac:dyDescent="0.15">
      <c r="C363">
        <v>1357019</v>
      </c>
      <c r="D363">
        <v>20</v>
      </c>
    </row>
    <row r="364" spans="3:4" x14ac:dyDescent="0.15">
      <c r="C364">
        <v>1357020</v>
      </c>
      <c r="D364">
        <v>20</v>
      </c>
    </row>
    <row r="365" spans="3:4" x14ac:dyDescent="0.15">
      <c r="C365">
        <v>1357021</v>
      </c>
      <c r="D365">
        <v>20</v>
      </c>
    </row>
    <row r="366" spans="3:4" x14ac:dyDescent="0.15">
      <c r="C366">
        <v>1357022</v>
      </c>
      <c r="D366">
        <v>20</v>
      </c>
    </row>
    <row r="367" spans="3:4" x14ac:dyDescent="0.15">
      <c r="C367">
        <v>1357023</v>
      </c>
      <c r="D367">
        <v>20</v>
      </c>
    </row>
    <row r="368" spans="3:4" x14ac:dyDescent="0.15">
      <c r="C368">
        <v>1357024</v>
      </c>
      <c r="D368">
        <v>20</v>
      </c>
    </row>
    <row r="369" spans="3:4" x14ac:dyDescent="0.15">
      <c r="C369">
        <v>1357025</v>
      </c>
      <c r="D369">
        <v>20</v>
      </c>
    </row>
    <row r="370" spans="3:4" x14ac:dyDescent="0.15">
      <c r="C370">
        <v>1357026</v>
      </c>
      <c r="D370">
        <v>20</v>
      </c>
    </row>
    <row r="371" spans="3:4" x14ac:dyDescent="0.15">
      <c r="C371">
        <v>1357027</v>
      </c>
      <c r="D371">
        <v>20</v>
      </c>
    </row>
    <row r="372" spans="3:4" x14ac:dyDescent="0.15">
      <c r="C372">
        <v>1357028</v>
      </c>
      <c r="D372">
        <v>20</v>
      </c>
    </row>
    <row r="373" spans="3:4" x14ac:dyDescent="0.15">
      <c r="C373">
        <v>1357029</v>
      </c>
      <c r="D373">
        <v>20</v>
      </c>
    </row>
    <row r="374" spans="3:4" x14ac:dyDescent="0.15">
      <c r="C374">
        <v>1357030</v>
      </c>
      <c r="D374">
        <v>20</v>
      </c>
    </row>
    <row r="375" spans="3:4" x14ac:dyDescent="0.15">
      <c r="C375">
        <v>1357031</v>
      </c>
      <c r="D375">
        <v>20</v>
      </c>
    </row>
    <row r="376" spans="3:4" x14ac:dyDescent="0.15">
      <c r="C376">
        <v>1357032</v>
      </c>
      <c r="D376">
        <v>20</v>
      </c>
    </row>
    <row r="377" spans="3:4" x14ac:dyDescent="0.15">
      <c r="C377">
        <v>1357033</v>
      </c>
      <c r="D377">
        <v>20</v>
      </c>
    </row>
    <row r="378" spans="3:4" x14ac:dyDescent="0.15">
      <c r="C378">
        <v>1357034</v>
      </c>
      <c r="D378">
        <v>20</v>
      </c>
    </row>
    <row r="379" spans="3:4" x14ac:dyDescent="0.15">
      <c r="C379">
        <v>1357035</v>
      </c>
      <c r="D379">
        <v>20</v>
      </c>
    </row>
    <row r="380" spans="3:4" x14ac:dyDescent="0.15">
      <c r="C380">
        <v>1357036</v>
      </c>
      <c r="D380">
        <v>20</v>
      </c>
    </row>
    <row r="381" spans="3:4" x14ac:dyDescent="0.15">
      <c r="C381">
        <v>1357037</v>
      </c>
      <c r="D381">
        <v>20</v>
      </c>
    </row>
    <row r="382" spans="3:4" x14ac:dyDescent="0.15">
      <c r="C382">
        <v>1357038</v>
      </c>
      <c r="D382">
        <v>20</v>
      </c>
    </row>
    <row r="383" spans="3:4" x14ac:dyDescent="0.15">
      <c r="C383">
        <v>1357039</v>
      </c>
      <c r="D383">
        <v>20</v>
      </c>
    </row>
    <row r="384" spans="3:4" x14ac:dyDescent="0.15">
      <c r="C384">
        <v>1357040</v>
      </c>
      <c r="D384">
        <v>20</v>
      </c>
    </row>
    <row r="385" spans="3:4" x14ac:dyDescent="0.15">
      <c r="C385">
        <v>1357041</v>
      </c>
      <c r="D385">
        <v>20</v>
      </c>
    </row>
    <row r="386" spans="3:4" x14ac:dyDescent="0.15">
      <c r="C386">
        <v>1357042</v>
      </c>
      <c r="D386">
        <v>20</v>
      </c>
    </row>
    <row r="387" spans="3:4" x14ac:dyDescent="0.15">
      <c r="C387">
        <v>1357043</v>
      </c>
      <c r="D387">
        <v>20</v>
      </c>
    </row>
    <row r="388" spans="3:4" x14ac:dyDescent="0.15">
      <c r="C388">
        <v>1357044</v>
      </c>
      <c r="D388">
        <v>20</v>
      </c>
    </row>
    <row r="389" spans="3:4" x14ac:dyDescent="0.15">
      <c r="C389">
        <v>1357045</v>
      </c>
      <c r="D389">
        <v>20</v>
      </c>
    </row>
    <row r="390" spans="3:4" x14ac:dyDescent="0.15">
      <c r="C390">
        <v>1357046</v>
      </c>
      <c r="D390">
        <v>20</v>
      </c>
    </row>
    <row r="391" spans="3:4" x14ac:dyDescent="0.15">
      <c r="C391">
        <v>1357047</v>
      </c>
      <c r="D391">
        <v>20</v>
      </c>
    </row>
    <row r="392" spans="3:4" x14ac:dyDescent="0.15">
      <c r="C392">
        <v>1357048</v>
      </c>
      <c r="D392">
        <v>20</v>
      </c>
    </row>
    <row r="393" spans="3:4" x14ac:dyDescent="0.15">
      <c r="C393">
        <v>1357049</v>
      </c>
      <c r="D393">
        <v>20</v>
      </c>
    </row>
    <row r="394" spans="3:4" x14ac:dyDescent="0.15">
      <c r="C394">
        <v>1357050</v>
      </c>
      <c r="D394">
        <v>20</v>
      </c>
    </row>
    <row r="395" spans="3:4" x14ac:dyDescent="0.15">
      <c r="C395">
        <v>1357051</v>
      </c>
      <c r="D395">
        <v>20</v>
      </c>
    </row>
    <row r="396" spans="3:4" x14ac:dyDescent="0.15">
      <c r="C396">
        <v>1357052</v>
      </c>
      <c r="D396">
        <v>20</v>
      </c>
    </row>
    <row r="397" spans="3:4" x14ac:dyDescent="0.15">
      <c r="C397">
        <v>1357053</v>
      </c>
      <c r="D397">
        <v>20</v>
      </c>
    </row>
    <row r="398" spans="3:4" x14ac:dyDescent="0.15">
      <c r="C398">
        <v>1357054</v>
      </c>
      <c r="D398">
        <v>20</v>
      </c>
    </row>
    <row r="399" spans="3:4" x14ac:dyDescent="0.15">
      <c r="C399">
        <v>1357055</v>
      </c>
      <c r="D399">
        <v>20</v>
      </c>
    </row>
    <row r="400" spans="3:4" x14ac:dyDescent="0.15">
      <c r="C400">
        <v>1357056</v>
      </c>
      <c r="D400">
        <v>20</v>
      </c>
    </row>
    <row r="401" spans="3:4" x14ac:dyDescent="0.15">
      <c r="C401">
        <v>1357057</v>
      </c>
      <c r="D401">
        <v>20</v>
      </c>
    </row>
    <row r="402" spans="3:4" x14ac:dyDescent="0.15">
      <c r="C402">
        <v>1357058</v>
      </c>
      <c r="D402">
        <v>20</v>
      </c>
    </row>
    <row r="403" spans="3:4" x14ac:dyDescent="0.15">
      <c r="C403">
        <v>1357059</v>
      </c>
      <c r="D403">
        <v>20</v>
      </c>
    </row>
    <row r="404" spans="3:4" x14ac:dyDescent="0.15">
      <c r="C404">
        <v>1357070</v>
      </c>
      <c r="D404">
        <v>20</v>
      </c>
    </row>
    <row r="405" spans="3:4" x14ac:dyDescent="0.15">
      <c r="C405">
        <v>1357071</v>
      </c>
      <c r="D405">
        <v>20</v>
      </c>
    </row>
    <row r="406" spans="3:4" x14ac:dyDescent="0.15">
      <c r="C406">
        <v>1357072</v>
      </c>
      <c r="D406">
        <v>20</v>
      </c>
    </row>
    <row r="407" spans="3:4" x14ac:dyDescent="0.15">
      <c r="C407">
        <v>1357073</v>
      </c>
      <c r="D407">
        <v>20</v>
      </c>
    </row>
    <row r="408" spans="3:4" x14ac:dyDescent="0.15">
      <c r="C408">
        <v>1357074</v>
      </c>
      <c r="D408">
        <v>20</v>
      </c>
    </row>
    <row r="409" spans="3:4" x14ac:dyDescent="0.15">
      <c r="C409">
        <v>1357090</v>
      </c>
      <c r="D409">
        <v>20</v>
      </c>
    </row>
    <row r="410" spans="3:4" x14ac:dyDescent="0.15">
      <c r="C410">
        <v>1357091</v>
      </c>
      <c r="D410">
        <v>20</v>
      </c>
    </row>
    <row r="411" spans="3:4" x14ac:dyDescent="0.15">
      <c r="C411">
        <v>1357092</v>
      </c>
      <c r="D411">
        <v>20</v>
      </c>
    </row>
    <row r="412" spans="3:4" x14ac:dyDescent="0.15">
      <c r="C412">
        <v>1357093</v>
      </c>
      <c r="D412">
        <v>20</v>
      </c>
    </row>
    <row r="413" spans="3:4" x14ac:dyDescent="0.15">
      <c r="C413">
        <v>1357094</v>
      </c>
      <c r="D413">
        <v>20</v>
      </c>
    </row>
    <row r="414" spans="3:4" x14ac:dyDescent="0.15">
      <c r="C414">
        <v>1357095</v>
      </c>
      <c r="D414">
        <v>20</v>
      </c>
    </row>
    <row r="415" spans="3:4" x14ac:dyDescent="0.15">
      <c r="C415">
        <v>1357096</v>
      </c>
      <c r="D415">
        <v>20</v>
      </c>
    </row>
    <row r="416" spans="3:4" x14ac:dyDescent="0.15">
      <c r="C416">
        <v>1357097</v>
      </c>
      <c r="D416">
        <v>20</v>
      </c>
    </row>
    <row r="417" spans="3:4" x14ac:dyDescent="0.15">
      <c r="C417">
        <v>1357098</v>
      </c>
      <c r="D417">
        <v>20</v>
      </c>
    </row>
    <row r="418" spans="3:4" x14ac:dyDescent="0.15">
      <c r="C418">
        <v>1357099</v>
      </c>
      <c r="D418">
        <v>20</v>
      </c>
    </row>
    <row r="419" spans="3:4" x14ac:dyDescent="0.15">
      <c r="C419">
        <v>1358030</v>
      </c>
      <c r="D419">
        <v>20</v>
      </c>
    </row>
    <row r="420" spans="3:4" x14ac:dyDescent="0.15">
      <c r="C420">
        <v>1358031</v>
      </c>
      <c r="D420">
        <v>20</v>
      </c>
    </row>
    <row r="421" spans="3:4" x14ac:dyDescent="0.15">
      <c r="C421">
        <v>1358032</v>
      </c>
      <c r="D421">
        <v>20</v>
      </c>
    </row>
    <row r="422" spans="3:4" x14ac:dyDescent="0.15">
      <c r="C422">
        <v>1358033</v>
      </c>
      <c r="D422">
        <v>20</v>
      </c>
    </row>
    <row r="423" spans="3:4" x14ac:dyDescent="0.15">
      <c r="C423">
        <v>1358034</v>
      </c>
      <c r="D423">
        <v>20</v>
      </c>
    </row>
    <row r="424" spans="3:4" x14ac:dyDescent="0.15">
      <c r="C424">
        <v>1358035</v>
      </c>
      <c r="D424">
        <v>20</v>
      </c>
    </row>
    <row r="425" spans="3:4" x14ac:dyDescent="0.15">
      <c r="C425">
        <v>1358036</v>
      </c>
      <c r="D425">
        <v>20</v>
      </c>
    </row>
    <row r="426" spans="3:4" x14ac:dyDescent="0.15">
      <c r="C426">
        <v>1358037</v>
      </c>
      <c r="D426">
        <v>20</v>
      </c>
    </row>
    <row r="427" spans="3:4" x14ac:dyDescent="0.15">
      <c r="C427">
        <v>1358038</v>
      </c>
      <c r="D427">
        <v>20</v>
      </c>
    </row>
    <row r="428" spans="3:4" x14ac:dyDescent="0.15">
      <c r="C428">
        <v>1358039</v>
      </c>
      <c r="D428">
        <v>20</v>
      </c>
    </row>
    <row r="429" spans="3:4" x14ac:dyDescent="0.15">
      <c r="C429">
        <v>1358040</v>
      </c>
      <c r="D429">
        <v>20</v>
      </c>
    </row>
    <row r="430" spans="3:4" x14ac:dyDescent="0.15">
      <c r="C430">
        <v>1358041</v>
      </c>
      <c r="D430">
        <v>20</v>
      </c>
    </row>
    <row r="431" spans="3:4" x14ac:dyDescent="0.15">
      <c r="C431">
        <v>1358042</v>
      </c>
      <c r="D431">
        <v>20</v>
      </c>
    </row>
    <row r="432" spans="3:4" x14ac:dyDescent="0.15">
      <c r="C432">
        <v>1358043</v>
      </c>
      <c r="D432">
        <v>20</v>
      </c>
    </row>
    <row r="433" spans="3:4" x14ac:dyDescent="0.15">
      <c r="C433">
        <v>1358044</v>
      </c>
      <c r="D433">
        <v>20</v>
      </c>
    </row>
    <row r="434" spans="3:4" x14ac:dyDescent="0.15">
      <c r="C434">
        <v>1358045</v>
      </c>
      <c r="D434">
        <v>20</v>
      </c>
    </row>
    <row r="435" spans="3:4" x14ac:dyDescent="0.15">
      <c r="C435">
        <v>1358046</v>
      </c>
      <c r="D435">
        <v>20</v>
      </c>
    </row>
    <row r="436" spans="3:4" x14ac:dyDescent="0.15">
      <c r="C436">
        <v>1358047</v>
      </c>
      <c r="D436">
        <v>20</v>
      </c>
    </row>
    <row r="437" spans="3:4" x14ac:dyDescent="0.15">
      <c r="C437">
        <v>1358048</v>
      </c>
      <c r="D437">
        <v>20</v>
      </c>
    </row>
    <row r="438" spans="3:4" x14ac:dyDescent="0.15">
      <c r="C438">
        <v>1358049</v>
      </c>
      <c r="D438">
        <v>20</v>
      </c>
    </row>
    <row r="439" spans="3:4" x14ac:dyDescent="0.15">
      <c r="C439">
        <v>1358050</v>
      </c>
      <c r="D439">
        <v>20</v>
      </c>
    </row>
    <row r="440" spans="3:4" x14ac:dyDescent="0.15">
      <c r="C440">
        <v>1358051</v>
      </c>
      <c r="D440">
        <v>20</v>
      </c>
    </row>
    <row r="441" spans="3:4" x14ac:dyDescent="0.15">
      <c r="C441">
        <v>1358052</v>
      </c>
      <c r="D441">
        <v>20</v>
      </c>
    </row>
    <row r="442" spans="3:4" x14ac:dyDescent="0.15">
      <c r="C442">
        <v>1358053</v>
      </c>
      <c r="D442">
        <v>20</v>
      </c>
    </row>
    <row r="443" spans="3:4" x14ac:dyDescent="0.15">
      <c r="C443">
        <v>1358054</v>
      </c>
      <c r="D443">
        <v>20</v>
      </c>
    </row>
    <row r="444" spans="3:4" x14ac:dyDescent="0.15">
      <c r="C444">
        <v>1358055</v>
      </c>
      <c r="D444">
        <v>20</v>
      </c>
    </row>
    <row r="445" spans="3:4" x14ac:dyDescent="0.15">
      <c r="C445">
        <v>1358056</v>
      </c>
      <c r="D445">
        <v>20</v>
      </c>
    </row>
    <row r="446" spans="3:4" x14ac:dyDescent="0.15">
      <c r="C446">
        <v>1358057</v>
      </c>
      <c r="D446">
        <v>20</v>
      </c>
    </row>
    <row r="447" spans="3:4" x14ac:dyDescent="0.15">
      <c r="C447">
        <v>1358058</v>
      </c>
      <c r="D447">
        <v>20</v>
      </c>
    </row>
    <row r="448" spans="3:4" x14ac:dyDescent="0.15">
      <c r="C448">
        <v>1358059</v>
      </c>
      <c r="D448">
        <v>20</v>
      </c>
    </row>
    <row r="449" spans="3:4" x14ac:dyDescent="0.15">
      <c r="C449">
        <v>1360000</v>
      </c>
      <c r="D449">
        <v>20</v>
      </c>
    </row>
    <row r="450" spans="3:4" x14ac:dyDescent="0.15">
      <c r="C450">
        <v>1360001</v>
      </c>
      <c r="D450">
        <v>20</v>
      </c>
    </row>
    <row r="451" spans="3:4" x14ac:dyDescent="0.15">
      <c r="C451">
        <v>1360002</v>
      </c>
      <c r="D451">
        <v>20</v>
      </c>
    </row>
    <row r="452" spans="3:4" x14ac:dyDescent="0.15">
      <c r="C452">
        <v>1360003</v>
      </c>
      <c r="D452">
        <v>20</v>
      </c>
    </row>
    <row r="453" spans="3:4" x14ac:dyDescent="0.15">
      <c r="C453">
        <v>1360004</v>
      </c>
      <c r="D453">
        <v>20</v>
      </c>
    </row>
    <row r="454" spans="3:4" x14ac:dyDescent="0.15">
      <c r="C454">
        <v>1360005</v>
      </c>
      <c r="D454">
        <v>20</v>
      </c>
    </row>
    <row r="455" spans="3:4" x14ac:dyDescent="0.15">
      <c r="C455">
        <v>1360006</v>
      </c>
      <c r="D455">
        <v>20</v>
      </c>
    </row>
    <row r="456" spans="3:4" x14ac:dyDescent="0.15">
      <c r="C456">
        <v>1360007</v>
      </c>
      <c r="D456">
        <v>20</v>
      </c>
    </row>
    <row r="457" spans="3:4" x14ac:dyDescent="0.15">
      <c r="C457">
        <v>1360008</v>
      </c>
      <c r="D457">
        <v>20</v>
      </c>
    </row>
    <row r="458" spans="3:4" x14ac:dyDescent="0.15">
      <c r="C458">
        <v>1360009</v>
      </c>
      <c r="D458">
        <v>20</v>
      </c>
    </row>
    <row r="459" spans="3:4" x14ac:dyDescent="0.15">
      <c r="C459">
        <v>1360045</v>
      </c>
      <c r="D459">
        <v>20</v>
      </c>
    </row>
    <row r="460" spans="3:4" x14ac:dyDescent="0.15">
      <c r="C460">
        <v>1360046</v>
      </c>
      <c r="D460">
        <v>20</v>
      </c>
    </row>
    <row r="461" spans="3:4" x14ac:dyDescent="0.15">
      <c r="C461">
        <v>1360047</v>
      </c>
      <c r="D461">
        <v>20</v>
      </c>
    </row>
    <row r="462" spans="3:4" x14ac:dyDescent="0.15">
      <c r="C462">
        <v>1360048</v>
      </c>
      <c r="D462">
        <v>20</v>
      </c>
    </row>
    <row r="463" spans="3:4" x14ac:dyDescent="0.15">
      <c r="C463">
        <v>1360049</v>
      </c>
      <c r="D463">
        <v>20</v>
      </c>
    </row>
    <row r="464" spans="3:4" x14ac:dyDescent="0.15">
      <c r="C464">
        <v>1360220</v>
      </c>
      <c r="D464">
        <v>20</v>
      </c>
    </row>
    <row r="465" spans="3:4" x14ac:dyDescent="0.15">
      <c r="C465">
        <v>1360221</v>
      </c>
      <c r="D465">
        <v>20</v>
      </c>
    </row>
    <row r="466" spans="3:4" x14ac:dyDescent="0.15">
      <c r="C466">
        <v>1360222</v>
      </c>
      <c r="D466">
        <v>20</v>
      </c>
    </row>
    <row r="467" spans="3:4" x14ac:dyDescent="0.15">
      <c r="C467">
        <v>1360223</v>
      </c>
      <c r="D467">
        <v>20</v>
      </c>
    </row>
    <row r="468" spans="3:4" x14ac:dyDescent="0.15">
      <c r="C468">
        <v>1360226</v>
      </c>
      <c r="D468">
        <v>20</v>
      </c>
    </row>
    <row r="469" spans="3:4" x14ac:dyDescent="0.15">
      <c r="C469">
        <v>1360227</v>
      </c>
      <c r="D469">
        <v>20</v>
      </c>
    </row>
    <row r="470" spans="3:4" x14ac:dyDescent="0.15">
      <c r="C470">
        <v>1360228</v>
      </c>
      <c r="D470">
        <v>20</v>
      </c>
    </row>
    <row r="471" spans="3:4" x14ac:dyDescent="0.15">
      <c r="C471">
        <v>1360229</v>
      </c>
      <c r="D471">
        <v>20</v>
      </c>
    </row>
    <row r="472" spans="3:4" x14ac:dyDescent="0.15">
      <c r="C472">
        <v>1360240</v>
      </c>
      <c r="D472">
        <v>20</v>
      </c>
    </row>
    <row r="473" spans="3:4" x14ac:dyDescent="0.15">
      <c r="C473">
        <v>1360241</v>
      </c>
      <c r="D473">
        <v>20</v>
      </c>
    </row>
    <row r="474" spans="3:4" x14ac:dyDescent="0.15">
      <c r="C474">
        <v>1360242</v>
      </c>
      <c r="D474">
        <v>20</v>
      </c>
    </row>
    <row r="475" spans="3:4" x14ac:dyDescent="0.15">
      <c r="C475">
        <v>1360243</v>
      </c>
      <c r="D475">
        <v>20</v>
      </c>
    </row>
    <row r="476" spans="3:4" x14ac:dyDescent="0.15">
      <c r="C476">
        <v>1360244</v>
      </c>
      <c r="D476">
        <v>20</v>
      </c>
    </row>
    <row r="477" spans="3:4" x14ac:dyDescent="0.15">
      <c r="C477">
        <v>1360245</v>
      </c>
      <c r="D477">
        <v>20</v>
      </c>
    </row>
    <row r="478" spans="3:4" x14ac:dyDescent="0.15">
      <c r="C478">
        <v>1360246</v>
      </c>
      <c r="D478">
        <v>20</v>
      </c>
    </row>
    <row r="479" spans="3:4" x14ac:dyDescent="0.15">
      <c r="C479">
        <v>1360247</v>
      </c>
      <c r="D479">
        <v>20</v>
      </c>
    </row>
    <row r="480" spans="3:4" x14ac:dyDescent="0.15">
      <c r="C480">
        <v>1360248</v>
      </c>
      <c r="D480">
        <v>20</v>
      </c>
    </row>
    <row r="481" spans="3:4" x14ac:dyDescent="0.15">
      <c r="C481">
        <v>1360249</v>
      </c>
      <c r="D481">
        <v>20</v>
      </c>
    </row>
    <row r="482" spans="3:4" x14ac:dyDescent="0.15">
      <c r="C482">
        <v>1360270</v>
      </c>
      <c r="D482">
        <v>20</v>
      </c>
    </row>
    <row r="483" spans="3:4" x14ac:dyDescent="0.15">
      <c r="C483">
        <v>1360271</v>
      </c>
      <c r="D483">
        <v>20</v>
      </c>
    </row>
    <row r="484" spans="3:4" x14ac:dyDescent="0.15">
      <c r="C484">
        <v>1360272</v>
      </c>
      <c r="D484">
        <v>20</v>
      </c>
    </row>
    <row r="485" spans="3:4" x14ac:dyDescent="0.15">
      <c r="C485">
        <v>1360273</v>
      </c>
      <c r="D485">
        <v>20</v>
      </c>
    </row>
    <row r="486" spans="3:4" x14ac:dyDescent="0.15">
      <c r="C486">
        <v>1360274</v>
      </c>
      <c r="D486">
        <v>20</v>
      </c>
    </row>
    <row r="487" spans="3:4" x14ac:dyDescent="0.15">
      <c r="C487">
        <v>1360275</v>
      </c>
      <c r="D487">
        <v>20</v>
      </c>
    </row>
    <row r="488" spans="3:4" x14ac:dyDescent="0.15">
      <c r="C488">
        <v>1360276</v>
      </c>
      <c r="D488">
        <v>20</v>
      </c>
    </row>
    <row r="489" spans="3:4" x14ac:dyDescent="0.15">
      <c r="C489">
        <v>1360277</v>
      </c>
      <c r="D489">
        <v>20</v>
      </c>
    </row>
    <row r="490" spans="3:4" x14ac:dyDescent="0.15">
      <c r="C490">
        <v>1360278</v>
      </c>
      <c r="D490">
        <v>20</v>
      </c>
    </row>
    <row r="491" spans="3:4" x14ac:dyDescent="0.15">
      <c r="C491">
        <v>1360279</v>
      </c>
      <c r="D491">
        <v>20</v>
      </c>
    </row>
    <row r="492" spans="3:4" x14ac:dyDescent="0.15">
      <c r="C492">
        <v>1360280</v>
      </c>
      <c r="D492">
        <v>20</v>
      </c>
    </row>
    <row r="493" spans="3:4" x14ac:dyDescent="0.15">
      <c r="C493">
        <v>1360281</v>
      </c>
      <c r="D493">
        <v>20</v>
      </c>
    </row>
    <row r="494" spans="3:4" x14ac:dyDescent="0.15">
      <c r="C494">
        <v>1360282</v>
      </c>
      <c r="D494">
        <v>20</v>
      </c>
    </row>
    <row r="495" spans="3:4" x14ac:dyDescent="0.15">
      <c r="C495">
        <v>1360283</v>
      </c>
      <c r="D495">
        <v>20</v>
      </c>
    </row>
    <row r="496" spans="3:4" x14ac:dyDescent="0.15">
      <c r="C496">
        <v>1360284</v>
      </c>
      <c r="D496">
        <v>20</v>
      </c>
    </row>
    <row r="497" spans="3:4" x14ac:dyDescent="0.15">
      <c r="C497">
        <v>1360285</v>
      </c>
      <c r="D497">
        <v>20</v>
      </c>
    </row>
    <row r="498" spans="3:4" x14ac:dyDescent="0.15">
      <c r="C498">
        <v>1360286</v>
      </c>
      <c r="D498">
        <v>20</v>
      </c>
    </row>
    <row r="499" spans="3:4" x14ac:dyDescent="0.15">
      <c r="C499">
        <v>1360287</v>
      </c>
      <c r="D499">
        <v>20</v>
      </c>
    </row>
    <row r="500" spans="3:4" x14ac:dyDescent="0.15">
      <c r="C500">
        <v>1360288</v>
      </c>
      <c r="D500">
        <v>20</v>
      </c>
    </row>
    <row r="501" spans="3:4" x14ac:dyDescent="0.15">
      <c r="C501">
        <v>1360289</v>
      </c>
      <c r="D501">
        <v>20</v>
      </c>
    </row>
    <row r="502" spans="3:4" x14ac:dyDescent="0.15">
      <c r="C502">
        <v>1360900</v>
      </c>
      <c r="D502">
        <v>20</v>
      </c>
    </row>
    <row r="503" spans="3:4" x14ac:dyDescent="0.15">
      <c r="C503">
        <v>1360901</v>
      </c>
      <c r="D503">
        <v>20</v>
      </c>
    </row>
    <row r="504" spans="3:4" x14ac:dyDescent="0.15">
      <c r="C504">
        <v>1360902</v>
      </c>
      <c r="D504">
        <v>20</v>
      </c>
    </row>
    <row r="505" spans="3:4" x14ac:dyDescent="0.15">
      <c r="C505">
        <v>1360903</v>
      </c>
      <c r="D505">
        <v>20</v>
      </c>
    </row>
    <row r="506" spans="3:4" x14ac:dyDescent="0.15">
      <c r="C506">
        <v>1360904</v>
      </c>
      <c r="D506">
        <v>20</v>
      </c>
    </row>
    <row r="507" spans="3:4" x14ac:dyDescent="0.15">
      <c r="C507">
        <v>1360905</v>
      </c>
      <c r="D507">
        <v>20</v>
      </c>
    </row>
    <row r="508" spans="3:4" x14ac:dyDescent="0.15">
      <c r="C508">
        <v>1360906</v>
      </c>
      <c r="D508">
        <v>20</v>
      </c>
    </row>
    <row r="509" spans="3:4" x14ac:dyDescent="0.15">
      <c r="C509">
        <v>1360907</v>
      </c>
      <c r="D509">
        <v>20</v>
      </c>
    </row>
    <row r="510" spans="3:4" x14ac:dyDescent="0.15">
      <c r="C510">
        <v>1360908</v>
      </c>
      <c r="D510">
        <v>20</v>
      </c>
    </row>
    <row r="511" spans="3:4" x14ac:dyDescent="0.15">
      <c r="C511">
        <v>1360909</v>
      </c>
      <c r="D511">
        <v>20</v>
      </c>
    </row>
    <row r="512" spans="3:4" x14ac:dyDescent="0.15">
      <c r="C512">
        <v>1360960</v>
      </c>
      <c r="D512">
        <v>20</v>
      </c>
    </row>
    <row r="513" spans="3:4" x14ac:dyDescent="0.15">
      <c r="C513">
        <v>1360964</v>
      </c>
      <c r="D513">
        <v>20</v>
      </c>
    </row>
    <row r="514" spans="3:4" x14ac:dyDescent="0.15">
      <c r="C514">
        <v>1360970</v>
      </c>
      <c r="D514">
        <v>20</v>
      </c>
    </row>
    <row r="515" spans="3:4" x14ac:dyDescent="0.15">
      <c r="C515">
        <v>1360971</v>
      </c>
      <c r="D515">
        <v>20</v>
      </c>
    </row>
    <row r="516" spans="3:4" x14ac:dyDescent="0.15">
      <c r="C516">
        <v>1360972</v>
      </c>
      <c r="D516">
        <v>20</v>
      </c>
    </row>
    <row r="517" spans="3:4" x14ac:dyDescent="0.15">
      <c r="C517">
        <v>1360973</v>
      </c>
      <c r="D517">
        <v>20</v>
      </c>
    </row>
    <row r="518" spans="3:4" x14ac:dyDescent="0.15">
      <c r="C518">
        <v>1360974</v>
      </c>
      <c r="D518">
        <v>20</v>
      </c>
    </row>
    <row r="519" spans="3:4" x14ac:dyDescent="0.15">
      <c r="C519">
        <v>1360975</v>
      </c>
      <c r="D519">
        <v>20</v>
      </c>
    </row>
    <row r="520" spans="3:4" x14ac:dyDescent="0.15">
      <c r="C520">
        <v>1360976</v>
      </c>
      <c r="D520">
        <v>20</v>
      </c>
    </row>
    <row r="521" spans="3:4" x14ac:dyDescent="0.15">
      <c r="C521">
        <v>1360977</v>
      </c>
      <c r="D521">
        <v>20</v>
      </c>
    </row>
    <row r="522" spans="3:4" x14ac:dyDescent="0.15">
      <c r="C522">
        <v>1360978</v>
      </c>
      <c r="D522">
        <v>20</v>
      </c>
    </row>
    <row r="523" spans="3:4" x14ac:dyDescent="0.15">
      <c r="C523">
        <v>1360979</v>
      </c>
      <c r="D523">
        <v>20</v>
      </c>
    </row>
    <row r="524" spans="3:4" x14ac:dyDescent="0.15">
      <c r="C524">
        <v>1361000</v>
      </c>
      <c r="D524">
        <v>20</v>
      </c>
    </row>
    <row r="525" spans="3:4" x14ac:dyDescent="0.15">
      <c r="C525">
        <v>1361001</v>
      </c>
      <c r="D525">
        <v>20</v>
      </c>
    </row>
    <row r="526" spans="3:4" x14ac:dyDescent="0.15">
      <c r="C526">
        <v>1361002</v>
      </c>
      <c r="D526">
        <v>20</v>
      </c>
    </row>
    <row r="527" spans="3:4" x14ac:dyDescent="0.15">
      <c r="C527">
        <v>1361003</v>
      </c>
      <c r="D527">
        <v>20</v>
      </c>
    </row>
    <row r="528" spans="3:4" x14ac:dyDescent="0.15">
      <c r="C528">
        <v>1361004</v>
      </c>
      <c r="D528">
        <v>20</v>
      </c>
    </row>
    <row r="529" spans="3:4" x14ac:dyDescent="0.15">
      <c r="C529">
        <v>1361005</v>
      </c>
      <c r="D529">
        <v>20</v>
      </c>
    </row>
    <row r="530" spans="3:4" x14ac:dyDescent="0.15">
      <c r="C530">
        <v>1361006</v>
      </c>
      <c r="D530">
        <v>20</v>
      </c>
    </row>
    <row r="531" spans="3:4" x14ac:dyDescent="0.15">
      <c r="C531">
        <v>1361007</v>
      </c>
      <c r="D531">
        <v>20</v>
      </c>
    </row>
    <row r="532" spans="3:4" x14ac:dyDescent="0.15">
      <c r="C532">
        <v>1361008</v>
      </c>
      <c r="D532">
        <v>20</v>
      </c>
    </row>
    <row r="533" spans="3:4" x14ac:dyDescent="0.15">
      <c r="C533">
        <v>1361009</v>
      </c>
      <c r="D533">
        <v>20</v>
      </c>
    </row>
    <row r="534" spans="3:4" x14ac:dyDescent="0.15">
      <c r="C534">
        <v>1361010</v>
      </c>
      <c r="D534">
        <v>20</v>
      </c>
    </row>
    <row r="535" spans="3:4" x14ac:dyDescent="0.15">
      <c r="C535">
        <v>1361011</v>
      </c>
      <c r="D535">
        <v>20</v>
      </c>
    </row>
    <row r="536" spans="3:4" x14ac:dyDescent="0.15">
      <c r="C536">
        <v>1361012</v>
      </c>
      <c r="D536">
        <v>20</v>
      </c>
    </row>
    <row r="537" spans="3:4" x14ac:dyDescent="0.15">
      <c r="C537">
        <v>1361013</v>
      </c>
      <c r="D537">
        <v>20</v>
      </c>
    </row>
    <row r="538" spans="3:4" x14ac:dyDescent="0.15">
      <c r="C538">
        <v>1361014</v>
      </c>
      <c r="D538">
        <v>20</v>
      </c>
    </row>
    <row r="539" spans="3:4" x14ac:dyDescent="0.15">
      <c r="C539">
        <v>1361015</v>
      </c>
      <c r="D539">
        <v>20</v>
      </c>
    </row>
    <row r="540" spans="3:4" x14ac:dyDescent="0.15">
      <c r="C540">
        <v>1361016</v>
      </c>
      <c r="D540">
        <v>20</v>
      </c>
    </row>
    <row r="541" spans="3:4" x14ac:dyDescent="0.15">
      <c r="C541">
        <v>1361017</v>
      </c>
      <c r="D541">
        <v>20</v>
      </c>
    </row>
    <row r="542" spans="3:4" x14ac:dyDescent="0.15">
      <c r="C542">
        <v>1361018</v>
      </c>
      <c r="D542">
        <v>20</v>
      </c>
    </row>
    <row r="543" spans="3:4" x14ac:dyDescent="0.15">
      <c r="C543">
        <v>1361019</v>
      </c>
      <c r="D543">
        <v>20</v>
      </c>
    </row>
    <row r="544" spans="3:4" x14ac:dyDescent="0.15">
      <c r="C544">
        <v>1361020</v>
      </c>
      <c r="D544">
        <v>20</v>
      </c>
    </row>
    <row r="545" spans="3:4" x14ac:dyDescent="0.15">
      <c r="C545">
        <v>1361021</v>
      </c>
      <c r="D545">
        <v>20</v>
      </c>
    </row>
    <row r="546" spans="3:4" x14ac:dyDescent="0.15">
      <c r="C546">
        <v>1361022</v>
      </c>
      <c r="D546">
        <v>20</v>
      </c>
    </row>
    <row r="547" spans="3:4" x14ac:dyDescent="0.15">
      <c r="C547">
        <v>1361023</v>
      </c>
      <c r="D547">
        <v>20</v>
      </c>
    </row>
    <row r="548" spans="3:4" x14ac:dyDescent="0.15">
      <c r="C548">
        <v>1361024</v>
      </c>
      <c r="D548">
        <v>20</v>
      </c>
    </row>
    <row r="549" spans="3:4" x14ac:dyDescent="0.15">
      <c r="C549">
        <v>1361025</v>
      </c>
      <c r="D549">
        <v>20</v>
      </c>
    </row>
    <row r="550" spans="3:4" x14ac:dyDescent="0.15">
      <c r="C550">
        <v>1361026</v>
      </c>
      <c r="D550">
        <v>20</v>
      </c>
    </row>
    <row r="551" spans="3:4" x14ac:dyDescent="0.15">
      <c r="C551">
        <v>1361027</v>
      </c>
      <c r="D551">
        <v>20</v>
      </c>
    </row>
    <row r="552" spans="3:4" x14ac:dyDescent="0.15">
      <c r="C552">
        <v>1361028</v>
      </c>
      <c r="D552">
        <v>20</v>
      </c>
    </row>
    <row r="553" spans="3:4" x14ac:dyDescent="0.15">
      <c r="C553">
        <v>1361029</v>
      </c>
      <c r="D553">
        <v>20</v>
      </c>
    </row>
    <row r="554" spans="3:4" x14ac:dyDescent="0.15">
      <c r="C554">
        <v>1361030</v>
      </c>
      <c r="D554">
        <v>20</v>
      </c>
    </row>
    <row r="555" spans="3:4" x14ac:dyDescent="0.15">
      <c r="C555">
        <v>1361031</v>
      </c>
      <c r="D555">
        <v>20</v>
      </c>
    </row>
    <row r="556" spans="3:4" x14ac:dyDescent="0.15">
      <c r="C556">
        <v>1361032</v>
      </c>
      <c r="D556">
        <v>20</v>
      </c>
    </row>
    <row r="557" spans="3:4" x14ac:dyDescent="0.15">
      <c r="C557">
        <v>1361033</v>
      </c>
      <c r="D557">
        <v>20</v>
      </c>
    </row>
    <row r="558" spans="3:4" x14ac:dyDescent="0.15">
      <c r="C558">
        <v>1361034</v>
      </c>
      <c r="D558">
        <v>20</v>
      </c>
    </row>
    <row r="559" spans="3:4" x14ac:dyDescent="0.15">
      <c r="C559">
        <v>1361035</v>
      </c>
      <c r="D559">
        <v>20</v>
      </c>
    </row>
    <row r="560" spans="3:4" x14ac:dyDescent="0.15">
      <c r="C560">
        <v>1361036</v>
      </c>
      <c r="D560">
        <v>20</v>
      </c>
    </row>
    <row r="561" spans="3:4" x14ac:dyDescent="0.15">
      <c r="C561">
        <v>1361140</v>
      </c>
      <c r="D561">
        <v>20</v>
      </c>
    </row>
    <row r="562" spans="3:4" x14ac:dyDescent="0.15">
      <c r="C562">
        <v>1361141</v>
      </c>
      <c r="D562">
        <v>20</v>
      </c>
    </row>
    <row r="563" spans="3:4" x14ac:dyDescent="0.15">
      <c r="C563">
        <v>1361142</v>
      </c>
      <c r="D563">
        <v>20</v>
      </c>
    </row>
    <row r="564" spans="3:4" x14ac:dyDescent="0.15">
      <c r="C564">
        <v>1361143</v>
      </c>
      <c r="D564">
        <v>20</v>
      </c>
    </row>
    <row r="565" spans="3:4" x14ac:dyDescent="0.15">
      <c r="C565">
        <v>1361144</v>
      </c>
      <c r="D565">
        <v>20</v>
      </c>
    </row>
    <row r="566" spans="3:4" x14ac:dyDescent="0.15">
      <c r="C566">
        <v>1361145</v>
      </c>
      <c r="D566">
        <v>20</v>
      </c>
    </row>
    <row r="567" spans="3:4" x14ac:dyDescent="0.15">
      <c r="C567">
        <v>1361146</v>
      </c>
      <c r="D567">
        <v>20</v>
      </c>
    </row>
    <row r="568" spans="3:4" x14ac:dyDescent="0.15">
      <c r="C568">
        <v>1361147</v>
      </c>
      <c r="D568">
        <v>20</v>
      </c>
    </row>
    <row r="569" spans="3:4" x14ac:dyDescent="0.15">
      <c r="C569">
        <v>1361148</v>
      </c>
      <c r="D569">
        <v>20</v>
      </c>
    </row>
    <row r="570" spans="3:4" x14ac:dyDescent="0.15">
      <c r="C570">
        <v>1361149</v>
      </c>
      <c r="D570">
        <v>20</v>
      </c>
    </row>
    <row r="571" spans="3:4" x14ac:dyDescent="0.15">
      <c r="C571">
        <v>1362040</v>
      </c>
      <c r="D571">
        <v>20</v>
      </c>
    </row>
    <row r="572" spans="3:4" x14ac:dyDescent="0.15">
      <c r="C572">
        <v>1362041</v>
      </c>
      <c r="D572">
        <v>20</v>
      </c>
    </row>
    <row r="573" spans="3:4" x14ac:dyDescent="0.15">
      <c r="C573">
        <v>1362042</v>
      </c>
      <c r="D573">
        <v>20</v>
      </c>
    </row>
    <row r="574" spans="3:4" x14ac:dyDescent="0.15">
      <c r="C574">
        <v>1362220</v>
      </c>
      <c r="D574">
        <v>20</v>
      </c>
    </row>
    <row r="575" spans="3:4" x14ac:dyDescent="0.15">
      <c r="C575">
        <v>1362221</v>
      </c>
      <c r="D575">
        <v>20</v>
      </c>
    </row>
    <row r="576" spans="3:4" x14ac:dyDescent="0.15">
      <c r="C576">
        <v>1362222</v>
      </c>
      <c r="D576">
        <v>20</v>
      </c>
    </row>
    <row r="577" spans="3:4" x14ac:dyDescent="0.15">
      <c r="C577">
        <v>1362223</v>
      </c>
      <c r="D577">
        <v>20</v>
      </c>
    </row>
    <row r="578" spans="3:4" x14ac:dyDescent="0.15">
      <c r="C578">
        <v>1362224</v>
      </c>
      <c r="D578">
        <v>20</v>
      </c>
    </row>
    <row r="579" spans="3:4" x14ac:dyDescent="0.15">
      <c r="C579">
        <v>1362225</v>
      </c>
      <c r="D579">
        <v>20</v>
      </c>
    </row>
    <row r="580" spans="3:4" x14ac:dyDescent="0.15">
      <c r="C580">
        <v>1362226</v>
      </c>
      <c r="D580">
        <v>20</v>
      </c>
    </row>
    <row r="581" spans="3:4" x14ac:dyDescent="0.15">
      <c r="C581">
        <v>1362227</v>
      </c>
      <c r="D581">
        <v>20</v>
      </c>
    </row>
    <row r="582" spans="3:4" x14ac:dyDescent="0.15">
      <c r="C582">
        <v>1362228</v>
      </c>
      <c r="D582">
        <v>20</v>
      </c>
    </row>
    <row r="583" spans="3:4" x14ac:dyDescent="0.15">
      <c r="C583">
        <v>1362229</v>
      </c>
      <c r="D583">
        <v>20</v>
      </c>
    </row>
    <row r="584" spans="3:4" x14ac:dyDescent="0.15">
      <c r="C584">
        <v>1362274</v>
      </c>
      <c r="D584">
        <v>20</v>
      </c>
    </row>
    <row r="585" spans="3:4" x14ac:dyDescent="0.15">
      <c r="C585">
        <v>1362275</v>
      </c>
      <c r="D585">
        <v>20</v>
      </c>
    </row>
    <row r="586" spans="3:4" x14ac:dyDescent="0.15">
      <c r="C586">
        <v>1362276</v>
      </c>
      <c r="D586">
        <v>20</v>
      </c>
    </row>
    <row r="587" spans="3:4" x14ac:dyDescent="0.15">
      <c r="C587">
        <v>1362280</v>
      </c>
      <c r="D587">
        <v>20</v>
      </c>
    </row>
    <row r="588" spans="3:4" x14ac:dyDescent="0.15">
      <c r="C588">
        <v>1362281</v>
      </c>
      <c r="D588">
        <v>20</v>
      </c>
    </row>
    <row r="589" spans="3:4" x14ac:dyDescent="0.15">
      <c r="C589">
        <v>1362282</v>
      </c>
      <c r="D589">
        <v>20</v>
      </c>
    </row>
    <row r="590" spans="3:4" x14ac:dyDescent="0.15">
      <c r="C590">
        <v>1362283</v>
      </c>
      <c r="D590">
        <v>20</v>
      </c>
    </row>
    <row r="591" spans="3:4" x14ac:dyDescent="0.15">
      <c r="C591">
        <v>1362284</v>
      </c>
      <c r="D591">
        <v>20</v>
      </c>
    </row>
    <row r="592" spans="3:4" x14ac:dyDescent="0.15">
      <c r="C592">
        <v>1362285</v>
      </c>
      <c r="D592">
        <v>20</v>
      </c>
    </row>
    <row r="593" spans="3:4" x14ac:dyDescent="0.15">
      <c r="C593">
        <v>1362286</v>
      </c>
      <c r="D593">
        <v>20</v>
      </c>
    </row>
    <row r="594" spans="3:4" x14ac:dyDescent="0.15">
      <c r="C594">
        <v>1362287</v>
      </c>
      <c r="D594">
        <v>20</v>
      </c>
    </row>
    <row r="595" spans="3:4" x14ac:dyDescent="0.15">
      <c r="C595">
        <v>1362288</v>
      </c>
      <c r="D595">
        <v>20</v>
      </c>
    </row>
    <row r="596" spans="3:4" x14ac:dyDescent="0.15">
      <c r="C596">
        <v>1362289</v>
      </c>
      <c r="D596">
        <v>20</v>
      </c>
    </row>
    <row r="597" spans="3:4" x14ac:dyDescent="0.15">
      <c r="C597">
        <v>1363220</v>
      </c>
      <c r="D597">
        <v>20</v>
      </c>
    </row>
    <row r="598" spans="3:4" x14ac:dyDescent="0.15">
      <c r="C598">
        <v>1363221</v>
      </c>
      <c r="D598">
        <v>20</v>
      </c>
    </row>
    <row r="599" spans="3:4" x14ac:dyDescent="0.15">
      <c r="C599">
        <v>1363222</v>
      </c>
      <c r="D599">
        <v>20</v>
      </c>
    </row>
    <row r="600" spans="3:4" x14ac:dyDescent="0.15">
      <c r="C600">
        <v>1363223</v>
      </c>
      <c r="D600">
        <v>20</v>
      </c>
    </row>
    <row r="601" spans="3:4" x14ac:dyDescent="0.15">
      <c r="C601">
        <v>1363224</v>
      </c>
      <c r="D601">
        <v>20</v>
      </c>
    </row>
    <row r="602" spans="3:4" x14ac:dyDescent="0.15">
      <c r="C602">
        <v>1363225</v>
      </c>
      <c r="D602">
        <v>20</v>
      </c>
    </row>
    <row r="603" spans="3:4" x14ac:dyDescent="0.15">
      <c r="C603">
        <v>1363226</v>
      </c>
      <c r="D603">
        <v>20</v>
      </c>
    </row>
    <row r="604" spans="3:4" x14ac:dyDescent="0.15">
      <c r="C604">
        <v>1363227</v>
      </c>
      <c r="D604">
        <v>20</v>
      </c>
    </row>
    <row r="605" spans="3:4" x14ac:dyDescent="0.15">
      <c r="C605">
        <v>1363228</v>
      </c>
      <c r="D605">
        <v>20</v>
      </c>
    </row>
    <row r="606" spans="3:4" x14ac:dyDescent="0.15">
      <c r="C606">
        <v>1363229</v>
      </c>
      <c r="D606">
        <v>20</v>
      </c>
    </row>
    <row r="607" spans="3:4" x14ac:dyDescent="0.15">
      <c r="C607">
        <v>1363230</v>
      </c>
      <c r="D607">
        <v>20</v>
      </c>
    </row>
    <row r="608" spans="3:4" x14ac:dyDescent="0.15">
      <c r="C608">
        <v>1363231</v>
      </c>
      <c r="D608">
        <v>20</v>
      </c>
    </row>
    <row r="609" spans="3:4" x14ac:dyDescent="0.15">
      <c r="C609">
        <v>1363232</v>
      </c>
      <c r="D609">
        <v>20</v>
      </c>
    </row>
    <row r="610" spans="3:4" x14ac:dyDescent="0.15">
      <c r="C610">
        <v>1363233</v>
      </c>
      <c r="D610">
        <v>20</v>
      </c>
    </row>
    <row r="611" spans="3:4" x14ac:dyDescent="0.15">
      <c r="C611">
        <v>1363234</v>
      </c>
      <c r="D611">
        <v>20</v>
      </c>
    </row>
    <row r="612" spans="3:4" x14ac:dyDescent="0.15">
      <c r="C612">
        <v>1363235</v>
      </c>
      <c r="D612">
        <v>20</v>
      </c>
    </row>
    <row r="613" spans="3:4" x14ac:dyDescent="0.15">
      <c r="C613">
        <v>1363236</v>
      </c>
      <c r="D613">
        <v>20</v>
      </c>
    </row>
    <row r="614" spans="3:4" x14ac:dyDescent="0.15">
      <c r="C614">
        <v>1363237</v>
      </c>
      <c r="D614">
        <v>20</v>
      </c>
    </row>
    <row r="615" spans="3:4" x14ac:dyDescent="0.15">
      <c r="C615">
        <v>1363238</v>
      </c>
      <c r="D615">
        <v>20</v>
      </c>
    </row>
    <row r="616" spans="3:4" x14ac:dyDescent="0.15">
      <c r="C616">
        <v>1363239</v>
      </c>
      <c r="D616">
        <v>20</v>
      </c>
    </row>
    <row r="617" spans="3:4" x14ac:dyDescent="0.15">
      <c r="C617">
        <v>1363240</v>
      </c>
      <c r="D617">
        <v>20</v>
      </c>
    </row>
    <row r="618" spans="3:4" x14ac:dyDescent="0.15">
      <c r="C618">
        <v>1363241</v>
      </c>
      <c r="D618">
        <v>20</v>
      </c>
    </row>
    <row r="619" spans="3:4" x14ac:dyDescent="0.15">
      <c r="C619">
        <v>1363242</v>
      </c>
      <c r="D619">
        <v>20</v>
      </c>
    </row>
    <row r="620" spans="3:4" x14ac:dyDescent="0.15">
      <c r="C620">
        <v>1363243</v>
      </c>
      <c r="D620">
        <v>20</v>
      </c>
    </row>
    <row r="621" spans="3:4" x14ac:dyDescent="0.15">
      <c r="C621">
        <v>1363244</v>
      </c>
      <c r="D621">
        <v>20</v>
      </c>
    </row>
    <row r="622" spans="3:4" x14ac:dyDescent="0.15">
      <c r="C622">
        <v>1363245</v>
      </c>
      <c r="D622">
        <v>20</v>
      </c>
    </row>
    <row r="623" spans="3:4" x14ac:dyDescent="0.15">
      <c r="C623">
        <v>1363246</v>
      </c>
      <c r="D623">
        <v>20</v>
      </c>
    </row>
    <row r="624" spans="3:4" x14ac:dyDescent="0.15">
      <c r="C624">
        <v>1363247</v>
      </c>
      <c r="D624">
        <v>20</v>
      </c>
    </row>
    <row r="625" spans="3:4" x14ac:dyDescent="0.15">
      <c r="C625">
        <v>1363248</v>
      </c>
      <c r="D625">
        <v>20</v>
      </c>
    </row>
    <row r="626" spans="3:4" x14ac:dyDescent="0.15">
      <c r="C626">
        <v>1363249</v>
      </c>
      <c r="D626">
        <v>20</v>
      </c>
    </row>
    <row r="627" spans="3:4" x14ac:dyDescent="0.15">
      <c r="C627">
        <v>1364020</v>
      </c>
      <c r="D627">
        <v>20</v>
      </c>
    </row>
    <row r="628" spans="3:4" x14ac:dyDescent="0.15">
      <c r="C628">
        <v>1364021</v>
      </c>
      <c r="D628">
        <v>20</v>
      </c>
    </row>
    <row r="629" spans="3:4" x14ac:dyDescent="0.15">
      <c r="C629">
        <v>1364022</v>
      </c>
      <c r="D629">
        <v>20</v>
      </c>
    </row>
    <row r="630" spans="3:4" x14ac:dyDescent="0.15">
      <c r="C630">
        <v>1364023</v>
      </c>
      <c r="D630">
        <v>20</v>
      </c>
    </row>
    <row r="631" spans="3:4" x14ac:dyDescent="0.15">
      <c r="C631">
        <v>1364024</v>
      </c>
      <c r="D631">
        <v>20</v>
      </c>
    </row>
    <row r="632" spans="3:4" x14ac:dyDescent="0.15">
      <c r="C632">
        <v>1364025</v>
      </c>
      <c r="D632">
        <v>20</v>
      </c>
    </row>
    <row r="633" spans="3:4" x14ac:dyDescent="0.15">
      <c r="C633">
        <v>1364026</v>
      </c>
      <c r="D633">
        <v>20</v>
      </c>
    </row>
    <row r="634" spans="3:4" x14ac:dyDescent="0.15">
      <c r="C634">
        <v>1364027</v>
      </c>
      <c r="D634">
        <v>20</v>
      </c>
    </row>
    <row r="635" spans="3:4" x14ac:dyDescent="0.15">
      <c r="C635">
        <v>1364028</v>
      </c>
      <c r="D635">
        <v>20</v>
      </c>
    </row>
    <row r="636" spans="3:4" x14ac:dyDescent="0.15">
      <c r="C636">
        <v>1364029</v>
      </c>
      <c r="D636">
        <v>20</v>
      </c>
    </row>
    <row r="637" spans="3:4" x14ac:dyDescent="0.15">
      <c r="C637">
        <v>1364030</v>
      </c>
      <c r="D637">
        <v>20</v>
      </c>
    </row>
    <row r="638" spans="3:4" x14ac:dyDescent="0.15">
      <c r="C638">
        <v>1364031</v>
      </c>
      <c r="D638">
        <v>20</v>
      </c>
    </row>
    <row r="639" spans="3:4" x14ac:dyDescent="0.15">
      <c r="C639">
        <v>1364032</v>
      </c>
      <c r="D639">
        <v>20</v>
      </c>
    </row>
    <row r="640" spans="3:4" x14ac:dyDescent="0.15">
      <c r="C640">
        <v>1364033</v>
      </c>
      <c r="D640">
        <v>20</v>
      </c>
    </row>
    <row r="641" spans="3:4" x14ac:dyDescent="0.15">
      <c r="C641">
        <v>1364034</v>
      </c>
      <c r="D641">
        <v>20</v>
      </c>
    </row>
    <row r="642" spans="3:4" x14ac:dyDescent="0.15">
      <c r="C642">
        <v>1364060</v>
      </c>
      <c r="D642">
        <v>20</v>
      </c>
    </row>
    <row r="643" spans="3:4" x14ac:dyDescent="0.15">
      <c r="C643">
        <v>1364061</v>
      </c>
      <c r="D643">
        <v>20</v>
      </c>
    </row>
    <row r="644" spans="3:4" x14ac:dyDescent="0.15">
      <c r="C644">
        <v>1364062</v>
      </c>
      <c r="D644">
        <v>20</v>
      </c>
    </row>
    <row r="645" spans="3:4" x14ac:dyDescent="0.15">
      <c r="C645">
        <v>1364063</v>
      </c>
      <c r="D645">
        <v>20</v>
      </c>
    </row>
    <row r="646" spans="3:4" x14ac:dyDescent="0.15">
      <c r="C646">
        <v>1364064</v>
      </c>
      <c r="D646">
        <v>20</v>
      </c>
    </row>
    <row r="647" spans="3:4" x14ac:dyDescent="0.15">
      <c r="C647">
        <v>1364065</v>
      </c>
      <c r="D647">
        <v>20</v>
      </c>
    </row>
    <row r="648" spans="3:4" x14ac:dyDescent="0.15">
      <c r="C648">
        <v>1364066</v>
      </c>
      <c r="D648">
        <v>20</v>
      </c>
    </row>
    <row r="649" spans="3:4" x14ac:dyDescent="0.15">
      <c r="C649">
        <v>1364067</v>
      </c>
      <c r="D649">
        <v>20</v>
      </c>
    </row>
    <row r="650" spans="3:4" x14ac:dyDescent="0.15">
      <c r="C650">
        <v>1364068</v>
      </c>
      <c r="D650">
        <v>20</v>
      </c>
    </row>
    <row r="651" spans="3:4" x14ac:dyDescent="0.15">
      <c r="C651">
        <v>1364069</v>
      </c>
      <c r="D651">
        <v>20</v>
      </c>
    </row>
    <row r="652" spans="3:4" x14ac:dyDescent="0.15">
      <c r="C652">
        <v>1364070</v>
      </c>
      <c r="D652">
        <v>20</v>
      </c>
    </row>
    <row r="653" spans="3:4" x14ac:dyDescent="0.15">
      <c r="C653">
        <v>1364071</v>
      </c>
      <c r="D653">
        <v>20</v>
      </c>
    </row>
    <row r="654" spans="3:4" x14ac:dyDescent="0.15">
      <c r="C654">
        <v>1364072</v>
      </c>
      <c r="D654">
        <v>20</v>
      </c>
    </row>
    <row r="655" spans="3:4" x14ac:dyDescent="0.15">
      <c r="C655">
        <v>1364073</v>
      </c>
      <c r="D655">
        <v>20</v>
      </c>
    </row>
    <row r="656" spans="3:4" x14ac:dyDescent="0.15">
      <c r="C656">
        <v>1364074</v>
      </c>
      <c r="D656">
        <v>20</v>
      </c>
    </row>
    <row r="657" spans="3:4" x14ac:dyDescent="0.15">
      <c r="C657">
        <v>1364075</v>
      </c>
      <c r="D657">
        <v>20</v>
      </c>
    </row>
    <row r="658" spans="3:4" x14ac:dyDescent="0.15">
      <c r="C658">
        <v>1364076</v>
      </c>
      <c r="D658">
        <v>20</v>
      </c>
    </row>
    <row r="659" spans="3:4" x14ac:dyDescent="0.15">
      <c r="C659">
        <v>1364077</v>
      </c>
      <c r="D659">
        <v>20</v>
      </c>
    </row>
    <row r="660" spans="3:4" x14ac:dyDescent="0.15">
      <c r="C660">
        <v>1364078</v>
      </c>
      <c r="D660">
        <v>20</v>
      </c>
    </row>
    <row r="661" spans="3:4" x14ac:dyDescent="0.15">
      <c r="C661">
        <v>1364079</v>
      </c>
      <c r="D661">
        <v>20</v>
      </c>
    </row>
    <row r="662" spans="3:4" x14ac:dyDescent="0.15">
      <c r="C662">
        <v>1364080</v>
      </c>
      <c r="D662">
        <v>20</v>
      </c>
    </row>
    <row r="663" spans="3:4" x14ac:dyDescent="0.15">
      <c r="C663">
        <v>1364081</v>
      </c>
      <c r="D663">
        <v>20</v>
      </c>
    </row>
    <row r="664" spans="3:4" x14ac:dyDescent="0.15">
      <c r="C664">
        <v>1364082</v>
      </c>
      <c r="D664">
        <v>20</v>
      </c>
    </row>
    <row r="665" spans="3:4" x14ac:dyDescent="0.15">
      <c r="C665">
        <v>1364083</v>
      </c>
      <c r="D665">
        <v>20</v>
      </c>
    </row>
    <row r="666" spans="3:4" x14ac:dyDescent="0.15">
      <c r="C666">
        <v>1364084</v>
      </c>
      <c r="D666">
        <v>20</v>
      </c>
    </row>
    <row r="667" spans="3:4" x14ac:dyDescent="0.15">
      <c r="C667">
        <v>1364085</v>
      </c>
      <c r="D667">
        <v>20</v>
      </c>
    </row>
    <row r="668" spans="3:4" x14ac:dyDescent="0.15">
      <c r="C668">
        <v>1364086</v>
      </c>
      <c r="D668">
        <v>20</v>
      </c>
    </row>
    <row r="669" spans="3:4" x14ac:dyDescent="0.15">
      <c r="C669">
        <v>1364087</v>
      </c>
      <c r="D669">
        <v>20</v>
      </c>
    </row>
    <row r="670" spans="3:4" x14ac:dyDescent="0.15">
      <c r="C670">
        <v>1364088</v>
      </c>
      <c r="D670">
        <v>20</v>
      </c>
    </row>
    <row r="671" spans="3:4" x14ac:dyDescent="0.15">
      <c r="C671">
        <v>1364089</v>
      </c>
      <c r="D671">
        <v>20</v>
      </c>
    </row>
    <row r="672" spans="3:4" x14ac:dyDescent="0.15">
      <c r="C672">
        <v>1364230</v>
      </c>
      <c r="D672">
        <v>20</v>
      </c>
    </row>
    <row r="673" spans="3:4" x14ac:dyDescent="0.15">
      <c r="C673">
        <v>1364231</v>
      </c>
      <c r="D673">
        <v>20</v>
      </c>
    </row>
    <row r="674" spans="3:4" x14ac:dyDescent="0.15">
      <c r="C674">
        <v>1364232</v>
      </c>
      <c r="D674">
        <v>20</v>
      </c>
    </row>
    <row r="675" spans="3:4" x14ac:dyDescent="0.15">
      <c r="C675">
        <v>1364233</v>
      </c>
      <c r="D675">
        <v>20</v>
      </c>
    </row>
    <row r="676" spans="3:4" x14ac:dyDescent="0.15">
      <c r="C676">
        <v>1364260</v>
      </c>
      <c r="D676">
        <v>20</v>
      </c>
    </row>
    <row r="677" spans="3:4" x14ac:dyDescent="0.15">
      <c r="C677">
        <v>1364261</v>
      </c>
      <c r="D677">
        <v>20</v>
      </c>
    </row>
    <row r="678" spans="3:4" x14ac:dyDescent="0.15">
      <c r="C678">
        <v>1364262</v>
      </c>
      <c r="D678">
        <v>20</v>
      </c>
    </row>
    <row r="679" spans="3:4" x14ac:dyDescent="0.15">
      <c r="C679">
        <v>1364263</v>
      </c>
      <c r="D679">
        <v>20</v>
      </c>
    </row>
    <row r="680" spans="3:4" x14ac:dyDescent="0.15">
      <c r="C680">
        <v>1364264</v>
      </c>
      <c r="D680">
        <v>20</v>
      </c>
    </row>
    <row r="681" spans="3:4" x14ac:dyDescent="0.15">
      <c r="C681">
        <v>1364265</v>
      </c>
      <c r="D681">
        <v>20</v>
      </c>
    </row>
    <row r="682" spans="3:4" x14ac:dyDescent="0.15">
      <c r="C682">
        <v>1364266</v>
      </c>
      <c r="D682">
        <v>20</v>
      </c>
    </row>
    <row r="683" spans="3:4" x14ac:dyDescent="0.15">
      <c r="C683">
        <v>1364267</v>
      </c>
      <c r="D683">
        <v>20</v>
      </c>
    </row>
    <row r="684" spans="3:4" x14ac:dyDescent="0.15">
      <c r="C684">
        <v>1364268</v>
      </c>
      <c r="D684">
        <v>20</v>
      </c>
    </row>
    <row r="685" spans="3:4" x14ac:dyDescent="0.15">
      <c r="C685">
        <v>1364269</v>
      </c>
      <c r="D685">
        <v>20</v>
      </c>
    </row>
    <row r="686" spans="3:4" x14ac:dyDescent="0.15">
      <c r="C686">
        <v>1364270</v>
      </c>
      <c r="D686">
        <v>20</v>
      </c>
    </row>
    <row r="687" spans="3:4" x14ac:dyDescent="0.15">
      <c r="C687">
        <v>1364271</v>
      </c>
      <c r="D687">
        <v>20</v>
      </c>
    </row>
    <row r="688" spans="3:4" x14ac:dyDescent="0.15">
      <c r="C688">
        <v>1364272</v>
      </c>
      <c r="D688">
        <v>20</v>
      </c>
    </row>
    <row r="689" spans="3:4" x14ac:dyDescent="0.15">
      <c r="C689">
        <v>1364273</v>
      </c>
      <c r="D689">
        <v>20</v>
      </c>
    </row>
    <row r="690" spans="3:4" x14ac:dyDescent="0.15">
      <c r="C690">
        <v>1364274</v>
      </c>
      <c r="D690">
        <v>20</v>
      </c>
    </row>
    <row r="691" spans="3:4" x14ac:dyDescent="0.15">
      <c r="C691">
        <v>1364275</v>
      </c>
      <c r="D691">
        <v>20</v>
      </c>
    </row>
    <row r="692" spans="3:4" x14ac:dyDescent="0.15">
      <c r="C692">
        <v>1364276</v>
      </c>
      <c r="D692">
        <v>20</v>
      </c>
    </row>
    <row r="693" spans="3:4" x14ac:dyDescent="0.15">
      <c r="C693">
        <v>1364277</v>
      </c>
      <c r="D693">
        <v>20</v>
      </c>
    </row>
    <row r="694" spans="3:4" x14ac:dyDescent="0.15">
      <c r="C694">
        <v>1364278</v>
      </c>
      <c r="D694">
        <v>20</v>
      </c>
    </row>
    <row r="695" spans="3:4" x14ac:dyDescent="0.15">
      <c r="C695">
        <v>1364279</v>
      </c>
      <c r="D695">
        <v>20</v>
      </c>
    </row>
    <row r="696" spans="3:4" x14ac:dyDescent="0.15">
      <c r="C696">
        <v>1365070</v>
      </c>
      <c r="D696">
        <v>20</v>
      </c>
    </row>
    <row r="697" spans="3:4" x14ac:dyDescent="0.15">
      <c r="C697">
        <v>1365071</v>
      </c>
      <c r="D697">
        <v>20</v>
      </c>
    </row>
    <row r="698" spans="3:4" x14ac:dyDescent="0.15">
      <c r="C698">
        <v>1365072</v>
      </c>
      <c r="D698">
        <v>20</v>
      </c>
    </row>
    <row r="699" spans="3:4" x14ac:dyDescent="0.15">
      <c r="C699">
        <v>1365073</v>
      </c>
      <c r="D699">
        <v>20</v>
      </c>
    </row>
    <row r="700" spans="3:4" x14ac:dyDescent="0.15">
      <c r="C700">
        <v>1365074</v>
      </c>
      <c r="D700">
        <v>20</v>
      </c>
    </row>
    <row r="701" spans="3:4" x14ac:dyDescent="0.15">
      <c r="C701">
        <v>1365075</v>
      </c>
      <c r="D701">
        <v>20</v>
      </c>
    </row>
    <row r="702" spans="3:4" x14ac:dyDescent="0.15">
      <c r="C702">
        <v>1365076</v>
      </c>
      <c r="D702">
        <v>20</v>
      </c>
    </row>
    <row r="703" spans="3:4" x14ac:dyDescent="0.15">
      <c r="C703">
        <v>1365077</v>
      </c>
      <c r="D703">
        <v>20</v>
      </c>
    </row>
    <row r="704" spans="3:4" x14ac:dyDescent="0.15">
      <c r="C704">
        <v>1365078</v>
      </c>
      <c r="D704">
        <v>20</v>
      </c>
    </row>
    <row r="705" spans="3:4" x14ac:dyDescent="0.15">
      <c r="C705">
        <v>1365079</v>
      </c>
      <c r="D705">
        <v>20</v>
      </c>
    </row>
    <row r="706" spans="3:4" x14ac:dyDescent="0.15">
      <c r="C706">
        <v>1365080</v>
      </c>
      <c r="D706">
        <v>20</v>
      </c>
    </row>
    <row r="707" spans="3:4" x14ac:dyDescent="0.15">
      <c r="C707">
        <v>1365081</v>
      </c>
      <c r="D707">
        <v>20</v>
      </c>
    </row>
    <row r="708" spans="3:4" x14ac:dyDescent="0.15">
      <c r="C708">
        <v>1365082</v>
      </c>
      <c r="D708">
        <v>20</v>
      </c>
    </row>
    <row r="709" spans="3:4" x14ac:dyDescent="0.15">
      <c r="C709">
        <v>1365083</v>
      </c>
      <c r="D709">
        <v>20</v>
      </c>
    </row>
    <row r="710" spans="3:4" x14ac:dyDescent="0.15">
      <c r="C710">
        <v>1365084</v>
      </c>
      <c r="D710">
        <v>20</v>
      </c>
    </row>
    <row r="711" spans="3:4" x14ac:dyDescent="0.15">
      <c r="C711">
        <v>1365085</v>
      </c>
      <c r="D711">
        <v>20</v>
      </c>
    </row>
    <row r="712" spans="3:4" x14ac:dyDescent="0.15">
      <c r="C712">
        <v>1365086</v>
      </c>
      <c r="D712">
        <v>20</v>
      </c>
    </row>
    <row r="713" spans="3:4" x14ac:dyDescent="0.15">
      <c r="C713">
        <v>1365087</v>
      </c>
      <c r="D713">
        <v>20</v>
      </c>
    </row>
    <row r="714" spans="3:4" x14ac:dyDescent="0.15">
      <c r="C714">
        <v>1365088</v>
      </c>
      <c r="D714">
        <v>20</v>
      </c>
    </row>
    <row r="715" spans="3:4" x14ac:dyDescent="0.15">
      <c r="C715">
        <v>1365089</v>
      </c>
      <c r="D715">
        <v>20</v>
      </c>
    </row>
    <row r="716" spans="3:4" x14ac:dyDescent="0.15">
      <c r="C716">
        <v>1365090</v>
      </c>
      <c r="D716">
        <v>20</v>
      </c>
    </row>
    <row r="717" spans="3:4" x14ac:dyDescent="0.15">
      <c r="C717">
        <v>1365091</v>
      </c>
      <c r="D717">
        <v>20</v>
      </c>
    </row>
    <row r="718" spans="3:4" x14ac:dyDescent="0.15">
      <c r="C718">
        <v>1365092</v>
      </c>
      <c r="D718">
        <v>20</v>
      </c>
    </row>
    <row r="719" spans="3:4" x14ac:dyDescent="0.15">
      <c r="C719">
        <v>1365093</v>
      </c>
      <c r="D719">
        <v>20</v>
      </c>
    </row>
    <row r="720" spans="3:4" x14ac:dyDescent="0.15">
      <c r="C720">
        <v>1365094</v>
      </c>
      <c r="D720">
        <v>20</v>
      </c>
    </row>
    <row r="721" spans="3:4" x14ac:dyDescent="0.15">
      <c r="C721">
        <v>1365095</v>
      </c>
      <c r="D721">
        <v>20</v>
      </c>
    </row>
    <row r="722" spans="3:4" x14ac:dyDescent="0.15">
      <c r="C722">
        <v>1365096</v>
      </c>
      <c r="D722">
        <v>20</v>
      </c>
    </row>
    <row r="723" spans="3:4" x14ac:dyDescent="0.15">
      <c r="C723">
        <v>1365097</v>
      </c>
      <c r="D723">
        <v>20</v>
      </c>
    </row>
    <row r="724" spans="3:4" x14ac:dyDescent="0.15">
      <c r="C724">
        <v>1365098</v>
      </c>
      <c r="D724">
        <v>20</v>
      </c>
    </row>
    <row r="725" spans="3:4" x14ac:dyDescent="0.15">
      <c r="C725">
        <v>1365099</v>
      </c>
      <c r="D725">
        <v>20</v>
      </c>
    </row>
    <row r="726" spans="3:4" x14ac:dyDescent="0.15">
      <c r="C726">
        <v>1366000</v>
      </c>
      <c r="D726">
        <v>20</v>
      </c>
    </row>
    <row r="727" spans="3:4" x14ac:dyDescent="0.15">
      <c r="C727">
        <v>1366001</v>
      </c>
      <c r="D727">
        <v>20</v>
      </c>
    </row>
    <row r="728" spans="3:4" x14ac:dyDescent="0.15">
      <c r="C728">
        <v>1366002</v>
      </c>
      <c r="D728">
        <v>20</v>
      </c>
    </row>
    <row r="729" spans="3:4" x14ac:dyDescent="0.15">
      <c r="C729">
        <v>1366003</v>
      </c>
      <c r="D729">
        <v>20</v>
      </c>
    </row>
    <row r="730" spans="3:4" x14ac:dyDescent="0.15">
      <c r="C730">
        <v>1366004</v>
      </c>
      <c r="D730">
        <v>20</v>
      </c>
    </row>
    <row r="731" spans="3:4" x14ac:dyDescent="0.15">
      <c r="C731">
        <v>1366005</v>
      </c>
      <c r="D731">
        <v>20</v>
      </c>
    </row>
    <row r="732" spans="3:4" x14ac:dyDescent="0.15">
      <c r="C732">
        <v>1366006</v>
      </c>
      <c r="D732">
        <v>20</v>
      </c>
    </row>
    <row r="733" spans="3:4" x14ac:dyDescent="0.15">
      <c r="C733">
        <v>1366007</v>
      </c>
      <c r="D733">
        <v>20</v>
      </c>
    </row>
    <row r="734" spans="3:4" x14ac:dyDescent="0.15">
      <c r="C734">
        <v>1366008</v>
      </c>
      <c r="D734">
        <v>20</v>
      </c>
    </row>
    <row r="735" spans="3:4" x14ac:dyDescent="0.15">
      <c r="C735">
        <v>1366009</v>
      </c>
      <c r="D735">
        <v>20</v>
      </c>
    </row>
    <row r="736" spans="3:4" x14ac:dyDescent="0.15">
      <c r="C736">
        <v>1366010</v>
      </c>
      <c r="D736">
        <v>20</v>
      </c>
    </row>
    <row r="737" spans="3:4" x14ac:dyDescent="0.15">
      <c r="C737">
        <v>1366011</v>
      </c>
      <c r="D737">
        <v>20</v>
      </c>
    </row>
    <row r="738" spans="3:4" x14ac:dyDescent="0.15">
      <c r="C738">
        <v>1366012</v>
      </c>
      <c r="D738">
        <v>20</v>
      </c>
    </row>
    <row r="739" spans="3:4" x14ac:dyDescent="0.15">
      <c r="C739">
        <v>1366013</v>
      </c>
      <c r="D739">
        <v>20</v>
      </c>
    </row>
    <row r="740" spans="3:4" x14ac:dyDescent="0.15">
      <c r="C740">
        <v>1366014</v>
      </c>
      <c r="D740">
        <v>20</v>
      </c>
    </row>
    <row r="741" spans="3:4" x14ac:dyDescent="0.15">
      <c r="C741">
        <v>1366015</v>
      </c>
      <c r="D741">
        <v>20</v>
      </c>
    </row>
    <row r="742" spans="3:4" x14ac:dyDescent="0.15">
      <c r="C742">
        <v>1366016</v>
      </c>
      <c r="D742">
        <v>20</v>
      </c>
    </row>
    <row r="743" spans="3:4" x14ac:dyDescent="0.15">
      <c r="C743">
        <v>1366017</v>
      </c>
      <c r="D743">
        <v>20</v>
      </c>
    </row>
    <row r="744" spans="3:4" x14ac:dyDescent="0.15">
      <c r="C744">
        <v>1366018</v>
      </c>
      <c r="D744">
        <v>20</v>
      </c>
    </row>
    <row r="745" spans="3:4" x14ac:dyDescent="0.15">
      <c r="C745">
        <v>1366019</v>
      </c>
      <c r="D745">
        <v>20</v>
      </c>
    </row>
    <row r="746" spans="3:4" x14ac:dyDescent="0.15">
      <c r="C746">
        <v>1366020</v>
      </c>
      <c r="D746">
        <v>20</v>
      </c>
    </row>
    <row r="747" spans="3:4" x14ac:dyDescent="0.15">
      <c r="C747">
        <v>1366021</v>
      </c>
      <c r="D747">
        <v>20</v>
      </c>
    </row>
    <row r="748" spans="3:4" x14ac:dyDescent="0.15">
      <c r="C748">
        <v>1366022</v>
      </c>
      <c r="D748">
        <v>20</v>
      </c>
    </row>
    <row r="749" spans="3:4" x14ac:dyDescent="0.15">
      <c r="C749">
        <v>1366023</v>
      </c>
      <c r="D749">
        <v>20</v>
      </c>
    </row>
    <row r="750" spans="3:4" x14ac:dyDescent="0.15">
      <c r="C750">
        <v>1366024</v>
      </c>
      <c r="D750">
        <v>20</v>
      </c>
    </row>
    <row r="751" spans="3:4" x14ac:dyDescent="0.15">
      <c r="C751">
        <v>1366025</v>
      </c>
      <c r="D751">
        <v>20</v>
      </c>
    </row>
    <row r="752" spans="3:4" x14ac:dyDescent="0.15">
      <c r="C752">
        <v>1366026</v>
      </c>
      <c r="D752">
        <v>20</v>
      </c>
    </row>
    <row r="753" spans="3:4" x14ac:dyDescent="0.15">
      <c r="C753">
        <v>1366027</v>
      </c>
      <c r="D753">
        <v>20</v>
      </c>
    </row>
    <row r="754" spans="3:4" x14ac:dyDescent="0.15">
      <c r="C754">
        <v>1366028</v>
      </c>
      <c r="D754">
        <v>20</v>
      </c>
    </row>
    <row r="755" spans="3:4" x14ac:dyDescent="0.15">
      <c r="C755">
        <v>1366029</v>
      </c>
      <c r="D755">
        <v>20</v>
      </c>
    </row>
    <row r="756" spans="3:4" x14ac:dyDescent="0.15">
      <c r="C756">
        <v>1366030</v>
      </c>
      <c r="D756">
        <v>20</v>
      </c>
    </row>
    <row r="757" spans="3:4" x14ac:dyDescent="0.15">
      <c r="C757">
        <v>1366031</v>
      </c>
      <c r="D757">
        <v>20</v>
      </c>
    </row>
    <row r="758" spans="3:4" x14ac:dyDescent="0.15">
      <c r="C758">
        <v>1366032</v>
      </c>
      <c r="D758">
        <v>20</v>
      </c>
    </row>
    <row r="759" spans="3:4" x14ac:dyDescent="0.15">
      <c r="C759">
        <v>1366033</v>
      </c>
      <c r="D759">
        <v>20</v>
      </c>
    </row>
    <row r="760" spans="3:4" x14ac:dyDescent="0.15">
      <c r="C760">
        <v>1366034</v>
      </c>
      <c r="D760">
        <v>20</v>
      </c>
    </row>
    <row r="761" spans="3:4" x14ac:dyDescent="0.15">
      <c r="C761">
        <v>1366035</v>
      </c>
      <c r="D761">
        <v>20</v>
      </c>
    </row>
    <row r="762" spans="3:4" x14ac:dyDescent="0.15">
      <c r="C762">
        <v>1366036</v>
      </c>
      <c r="D762">
        <v>20</v>
      </c>
    </row>
    <row r="763" spans="3:4" x14ac:dyDescent="0.15">
      <c r="C763">
        <v>1366037</v>
      </c>
      <c r="D763">
        <v>20</v>
      </c>
    </row>
    <row r="764" spans="3:4" x14ac:dyDescent="0.15">
      <c r="C764">
        <v>1366038</v>
      </c>
      <c r="D764">
        <v>20</v>
      </c>
    </row>
    <row r="765" spans="3:4" x14ac:dyDescent="0.15">
      <c r="C765">
        <v>1366039</v>
      </c>
      <c r="D765">
        <v>20</v>
      </c>
    </row>
    <row r="766" spans="3:4" x14ac:dyDescent="0.15">
      <c r="C766">
        <v>1366040</v>
      </c>
      <c r="D766">
        <v>20</v>
      </c>
    </row>
    <row r="767" spans="3:4" x14ac:dyDescent="0.15">
      <c r="C767">
        <v>1366041</v>
      </c>
      <c r="D767">
        <v>20</v>
      </c>
    </row>
    <row r="768" spans="3:4" x14ac:dyDescent="0.15">
      <c r="C768">
        <v>1366042</v>
      </c>
      <c r="D768">
        <v>20</v>
      </c>
    </row>
    <row r="769" spans="3:4" x14ac:dyDescent="0.15">
      <c r="C769">
        <v>1366043</v>
      </c>
      <c r="D769">
        <v>20</v>
      </c>
    </row>
    <row r="770" spans="3:4" x14ac:dyDescent="0.15">
      <c r="C770">
        <v>1366044</v>
      </c>
      <c r="D770">
        <v>20</v>
      </c>
    </row>
    <row r="771" spans="3:4" x14ac:dyDescent="0.15">
      <c r="C771">
        <v>1366045</v>
      </c>
      <c r="D771">
        <v>20</v>
      </c>
    </row>
    <row r="772" spans="3:4" x14ac:dyDescent="0.15">
      <c r="C772">
        <v>1366046</v>
      </c>
      <c r="D772">
        <v>20</v>
      </c>
    </row>
    <row r="773" spans="3:4" x14ac:dyDescent="0.15">
      <c r="C773">
        <v>1366047</v>
      </c>
      <c r="D773">
        <v>20</v>
      </c>
    </row>
    <row r="774" spans="3:4" x14ac:dyDescent="0.15">
      <c r="C774">
        <v>1366048</v>
      </c>
      <c r="D774">
        <v>20</v>
      </c>
    </row>
    <row r="775" spans="3:4" x14ac:dyDescent="0.15">
      <c r="C775">
        <v>1366049</v>
      </c>
      <c r="D775">
        <v>20</v>
      </c>
    </row>
    <row r="776" spans="3:4" x14ac:dyDescent="0.15">
      <c r="C776">
        <v>1366050</v>
      </c>
      <c r="D776">
        <v>20</v>
      </c>
    </row>
    <row r="777" spans="3:4" x14ac:dyDescent="0.15">
      <c r="C777">
        <v>1366051</v>
      </c>
      <c r="D777">
        <v>20</v>
      </c>
    </row>
    <row r="778" spans="3:4" x14ac:dyDescent="0.15">
      <c r="C778">
        <v>1366052</v>
      </c>
      <c r="D778">
        <v>20</v>
      </c>
    </row>
    <row r="779" spans="3:4" x14ac:dyDescent="0.15">
      <c r="C779">
        <v>1366053</v>
      </c>
      <c r="D779">
        <v>20</v>
      </c>
    </row>
    <row r="780" spans="3:4" x14ac:dyDescent="0.15">
      <c r="C780">
        <v>1366054</v>
      </c>
      <c r="D780">
        <v>20</v>
      </c>
    </row>
    <row r="781" spans="3:4" x14ac:dyDescent="0.15">
      <c r="C781">
        <v>1366055</v>
      </c>
      <c r="D781">
        <v>20</v>
      </c>
    </row>
    <row r="782" spans="3:4" x14ac:dyDescent="0.15">
      <c r="C782">
        <v>1366056</v>
      </c>
      <c r="D782">
        <v>20</v>
      </c>
    </row>
    <row r="783" spans="3:4" x14ac:dyDescent="0.15">
      <c r="C783">
        <v>1366057</v>
      </c>
      <c r="D783">
        <v>20</v>
      </c>
    </row>
    <row r="784" spans="3:4" x14ac:dyDescent="0.15">
      <c r="C784">
        <v>1366058</v>
      </c>
      <c r="D784">
        <v>20</v>
      </c>
    </row>
    <row r="785" spans="3:4" x14ac:dyDescent="0.15">
      <c r="C785">
        <v>1366059</v>
      </c>
      <c r="D785">
        <v>20</v>
      </c>
    </row>
    <row r="786" spans="3:4" x14ac:dyDescent="0.15">
      <c r="C786">
        <v>1366060</v>
      </c>
      <c r="D786">
        <v>20</v>
      </c>
    </row>
    <row r="787" spans="3:4" x14ac:dyDescent="0.15">
      <c r="C787">
        <v>1366061</v>
      </c>
      <c r="D787">
        <v>20</v>
      </c>
    </row>
    <row r="788" spans="3:4" x14ac:dyDescent="0.15">
      <c r="C788">
        <v>1366062</v>
      </c>
      <c r="D788">
        <v>20</v>
      </c>
    </row>
    <row r="789" spans="3:4" x14ac:dyDescent="0.15">
      <c r="C789">
        <v>1366063</v>
      </c>
      <c r="D789">
        <v>20</v>
      </c>
    </row>
    <row r="790" spans="3:4" x14ac:dyDescent="0.15">
      <c r="C790">
        <v>1366064</v>
      </c>
      <c r="D790">
        <v>20</v>
      </c>
    </row>
    <row r="791" spans="3:4" x14ac:dyDescent="0.15">
      <c r="C791">
        <v>1366065</v>
      </c>
      <c r="D791">
        <v>20</v>
      </c>
    </row>
    <row r="792" spans="3:4" x14ac:dyDescent="0.15">
      <c r="C792">
        <v>1366066</v>
      </c>
      <c r="D792">
        <v>20</v>
      </c>
    </row>
    <row r="793" spans="3:4" x14ac:dyDescent="0.15">
      <c r="C793">
        <v>1366067</v>
      </c>
      <c r="D793">
        <v>20</v>
      </c>
    </row>
    <row r="794" spans="3:4" x14ac:dyDescent="0.15">
      <c r="C794">
        <v>1366068</v>
      </c>
      <c r="D794">
        <v>20</v>
      </c>
    </row>
    <row r="795" spans="3:4" x14ac:dyDescent="0.15">
      <c r="C795">
        <v>1366069</v>
      </c>
      <c r="D795">
        <v>20</v>
      </c>
    </row>
    <row r="796" spans="3:4" x14ac:dyDescent="0.15">
      <c r="C796">
        <v>1366070</v>
      </c>
      <c r="D796">
        <v>20</v>
      </c>
    </row>
    <row r="797" spans="3:4" x14ac:dyDescent="0.15">
      <c r="C797">
        <v>1366071</v>
      </c>
      <c r="D797">
        <v>20</v>
      </c>
    </row>
    <row r="798" spans="3:4" x14ac:dyDescent="0.15">
      <c r="C798">
        <v>1366072</v>
      </c>
      <c r="D798">
        <v>20</v>
      </c>
    </row>
    <row r="799" spans="3:4" x14ac:dyDescent="0.15">
      <c r="C799">
        <v>1366073</v>
      </c>
      <c r="D799">
        <v>20</v>
      </c>
    </row>
    <row r="800" spans="3:4" x14ac:dyDescent="0.15">
      <c r="C800">
        <v>1366074</v>
      </c>
      <c r="D800">
        <v>20</v>
      </c>
    </row>
    <row r="801" spans="3:4" x14ac:dyDescent="0.15">
      <c r="C801">
        <v>1366075</v>
      </c>
      <c r="D801">
        <v>20</v>
      </c>
    </row>
    <row r="802" spans="3:4" x14ac:dyDescent="0.15">
      <c r="C802">
        <v>1366076</v>
      </c>
      <c r="D802">
        <v>20</v>
      </c>
    </row>
    <row r="803" spans="3:4" x14ac:dyDescent="0.15">
      <c r="C803">
        <v>1366077</v>
      </c>
      <c r="D803">
        <v>20</v>
      </c>
    </row>
    <row r="804" spans="3:4" x14ac:dyDescent="0.15">
      <c r="C804">
        <v>1366078</v>
      </c>
      <c r="D804">
        <v>20</v>
      </c>
    </row>
    <row r="805" spans="3:4" x14ac:dyDescent="0.15">
      <c r="C805">
        <v>1366079</v>
      </c>
      <c r="D805">
        <v>20</v>
      </c>
    </row>
    <row r="806" spans="3:4" x14ac:dyDescent="0.15">
      <c r="C806">
        <v>1366080</v>
      </c>
      <c r="D806">
        <v>20</v>
      </c>
    </row>
    <row r="807" spans="3:4" x14ac:dyDescent="0.15">
      <c r="C807">
        <v>1366081</v>
      </c>
      <c r="D807">
        <v>20</v>
      </c>
    </row>
    <row r="808" spans="3:4" x14ac:dyDescent="0.15">
      <c r="C808">
        <v>1366082</v>
      </c>
      <c r="D808">
        <v>20</v>
      </c>
    </row>
    <row r="809" spans="3:4" x14ac:dyDescent="0.15">
      <c r="C809">
        <v>1366083</v>
      </c>
      <c r="D809">
        <v>20</v>
      </c>
    </row>
    <row r="810" spans="3:4" x14ac:dyDescent="0.15">
      <c r="C810">
        <v>1366084</v>
      </c>
      <c r="D810">
        <v>20</v>
      </c>
    </row>
    <row r="811" spans="3:4" x14ac:dyDescent="0.15">
      <c r="C811">
        <v>1366085</v>
      </c>
      <c r="D811">
        <v>20</v>
      </c>
    </row>
    <row r="812" spans="3:4" x14ac:dyDescent="0.15">
      <c r="C812">
        <v>1366086</v>
      </c>
      <c r="D812">
        <v>20</v>
      </c>
    </row>
    <row r="813" spans="3:4" x14ac:dyDescent="0.15">
      <c r="C813">
        <v>1366087</v>
      </c>
      <c r="D813">
        <v>20</v>
      </c>
    </row>
    <row r="814" spans="3:4" x14ac:dyDescent="0.15">
      <c r="C814">
        <v>1366088</v>
      </c>
      <c r="D814">
        <v>20</v>
      </c>
    </row>
    <row r="815" spans="3:4" x14ac:dyDescent="0.15">
      <c r="C815">
        <v>1366089</v>
      </c>
      <c r="D815">
        <v>20</v>
      </c>
    </row>
    <row r="816" spans="3:4" x14ac:dyDescent="0.15">
      <c r="C816">
        <v>1366230</v>
      </c>
      <c r="D816">
        <v>20</v>
      </c>
    </row>
    <row r="817" spans="3:4" x14ac:dyDescent="0.15">
      <c r="C817">
        <v>1366231</v>
      </c>
      <c r="D817">
        <v>20</v>
      </c>
    </row>
    <row r="818" spans="3:4" x14ac:dyDescent="0.15">
      <c r="C818">
        <v>1366232</v>
      </c>
      <c r="D818">
        <v>20</v>
      </c>
    </row>
    <row r="819" spans="3:4" x14ac:dyDescent="0.15">
      <c r="C819">
        <v>1366233</v>
      </c>
      <c r="D819">
        <v>20</v>
      </c>
    </row>
    <row r="820" spans="3:4" x14ac:dyDescent="0.15">
      <c r="C820">
        <v>1366234</v>
      </c>
      <c r="D820">
        <v>20</v>
      </c>
    </row>
    <row r="821" spans="3:4" x14ac:dyDescent="0.15">
      <c r="C821">
        <v>1366235</v>
      </c>
      <c r="D821">
        <v>20</v>
      </c>
    </row>
    <row r="822" spans="3:4" x14ac:dyDescent="0.15">
      <c r="C822">
        <v>1366236</v>
      </c>
      <c r="D822">
        <v>20</v>
      </c>
    </row>
    <row r="823" spans="3:4" x14ac:dyDescent="0.15">
      <c r="C823">
        <v>1366237</v>
      </c>
      <c r="D823">
        <v>20</v>
      </c>
    </row>
    <row r="824" spans="3:4" x14ac:dyDescent="0.15">
      <c r="C824">
        <v>1366238</v>
      </c>
      <c r="D824">
        <v>20</v>
      </c>
    </row>
    <row r="825" spans="3:4" x14ac:dyDescent="0.15">
      <c r="C825">
        <v>1366239</v>
      </c>
      <c r="D825">
        <v>20</v>
      </c>
    </row>
    <row r="826" spans="3:4" x14ac:dyDescent="0.15">
      <c r="C826">
        <v>1366240</v>
      </c>
      <c r="D826">
        <v>20</v>
      </c>
    </row>
    <row r="827" spans="3:4" x14ac:dyDescent="0.15">
      <c r="C827">
        <v>1366241</v>
      </c>
      <c r="D827">
        <v>20</v>
      </c>
    </row>
    <row r="828" spans="3:4" x14ac:dyDescent="0.15">
      <c r="C828">
        <v>1366242</v>
      </c>
      <c r="D828">
        <v>20</v>
      </c>
    </row>
    <row r="829" spans="3:4" x14ac:dyDescent="0.15">
      <c r="C829">
        <v>1366243</v>
      </c>
      <c r="D829">
        <v>20</v>
      </c>
    </row>
    <row r="830" spans="3:4" x14ac:dyDescent="0.15">
      <c r="C830">
        <v>1366244</v>
      </c>
      <c r="D830">
        <v>20</v>
      </c>
    </row>
    <row r="831" spans="3:4" x14ac:dyDescent="0.15">
      <c r="C831">
        <v>1366245</v>
      </c>
      <c r="D831">
        <v>20</v>
      </c>
    </row>
    <row r="832" spans="3:4" x14ac:dyDescent="0.15">
      <c r="C832">
        <v>1366246</v>
      </c>
      <c r="D832">
        <v>20</v>
      </c>
    </row>
    <row r="833" spans="3:4" x14ac:dyDescent="0.15">
      <c r="C833">
        <v>1366247</v>
      </c>
      <c r="D833">
        <v>20</v>
      </c>
    </row>
    <row r="834" spans="3:4" x14ac:dyDescent="0.15">
      <c r="C834">
        <v>1366248</v>
      </c>
      <c r="D834">
        <v>20</v>
      </c>
    </row>
    <row r="835" spans="3:4" x14ac:dyDescent="0.15">
      <c r="C835">
        <v>1366249</v>
      </c>
      <c r="D835">
        <v>20</v>
      </c>
    </row>
    <row r="836" spans="3:4" x14ac:dyDescent="0.15">
      <c r="C836">
        <v>1366250</v>
      </c>
      <c r="D836">
        <v>20</v>
      </c>
    </row>
    <row r="837" spans="3:4" x14ac:dyDescent="0.15">
      <c r="C837">
        <v>1366251</v>
      </c>
      <c r="D837">
        <v>20</v>
      </c>
    </row>
    <row r="838" spans="3:4" x14ac:dyDescent="0.15">
      <c r="C838">
        <v>1366252</v>
      </c>
      <c r="D838">
        <v>20</v>
      </c>
    </row>
    <row r="839" spans="3:4" x14ac:dyDescent="0.15">
      <c r="C839">
        <v>1366253</v>
      </c>
      <c r="D839">
        <v>20</v>
      </c>
    </row>
    <row r="840" spans="3:4" x14ac:dyDescent="0.15">
      <c r="C840">
        <v>1366254</v>
      </c>
      <c r="D840">
        <v>20</v>
      </c>
    </row>
    <row r="841" spans="3:4" x14ac:dyDescent="0.15">
      <c r="C841">
        <v>1366890</v>
      </c>
      <c r="D841">
        <v>20</v>
      </c>
    </row>
    <row r="842" spans="3:4" x14ac:dyDescent="0.15">
      <c r="C842">
        <v>1366891</v>
      </c>
      <c r="D842">
        <v>20</v>
      </c>
    </row>
    <row r="843" spans="3:4" x14ac:dyDescent="0.15">
      <c r="C843">
        <v>1366892</v>
      </c>
      <c r="D843">
        <v>20</v>
      </c>
    </row>
    <row r="844" spans="3:4" x14ac:dyDescent="0.15">
      <c r="C844">
        <v>1366893</v>
      </c>
      <c r="D844">
        <v>20</v>
      </c>
    </row>
    <row r="845" spans="3:4" x14ac:dyDescent="0.15">
      <c r="C845">
        <v>1366894</v>
      </c>
      <c r="D845">
        <v>20</v>
      </c>
    </row>
    <row r="846" spans="3:4" x14ac:dyDescent="0.15">
      <c r="C846">
        <v>1366895</v>
      </c>
      <c r="D846">
        <v>20</v>
      </c>
    </row>
    <row r="847" spans="3:4" x14ac:dyDescent="0.15">
      <c r="C847">
        <v>1366896</v>
      </c>
      <c r="D847">
        <v>20</v>
      </c>
    </row>
    <row r="848" spans="3:4" x14ac:dyDescent="0.15">
      <c r="C848">
        <v>1366897</v>
      </c>
      <c r="D848">
        <v>20</v>
      </c>
    </row>
    <row r="849" spans="3:4" x14ac:dyDescent="0.15">
      <c r="C849">
        <v>1366898</v>
      </c>
      <c r="D849">
        <v>20</v>
      </c>
    </row>
    <row r="850" spans="3:4" x14ac:dyDescent="0.15">
      <c r="C850">
        <v>1366899</v>
      </c>
      <c r="D850">
        <v>20</v>
      </c>
    </row>
    <row r="851" spans="3:4" x14ac:dyDescent="0.15">
      <c r="C851">
        <v>1367240</v>
      </c>
      <c r="D851">
        <v>20</v>
      </c>
    </row>
    <row r="852" spans="3:4" x14ac:dyDescent="0.15">
      <c r="C852">
        <v>1367241</v>
      </c>
      <c r="D852">
        <v>20</v>
      </c>
    </row>
    <row r="853" spans="3:4" x14ac:dyDescent="0.15">
      <c r="C853">
        <v>1367242</v>
      </c>
      <c r="D853">
        <v>20</v>
      </c>
    </row>
    <row r="854" spans="3:4" x14ac:dyDescent="0.15">
      <c r="C854">
        <v>1367243</v>
      </c>
      <c r="D854">
        <v>20</v>
      </c>
    </row>
    <row r="855" spans="3:4" x14ac:dyDescent="0.15">
      <c r="C855">
        <v>1367244</v>
      </c>
      <c r="D855">
        <v>20</v>
      </c>
    </row>
    <row r="856" spans="3:4" x14ac:dyDescent="0.15">
      <c r="C856">
        <v>1367245</v>
      </c>
      <c r="D856">
        <v>20</v>
      </c>
    </row>
    <row r="857" spans="3:4" x14ac:dyDescent="0.15">
      <c r="C857">
        <v>1367246</v>
      </c>
      <c r="D857">
        <v>20</v>
      </c>
    </row>
    <row r="858" spans="3:4" x14ac:dyDescent="0.15">
      <c r="C858">
        <v>1367247</v>
      </c>
      <c r="D858">
        <v>20</v>
      </c>
    </row>
    <row r="859" spans="3:4" x14ac:dyDescent="0.15">
      <c r="C859">
        <v>1367248</v>
      </c>
      <c r="D859">
        <v>20</v>
      </c>
    </row>
    <row r="860" spans="3:4" x14ac:dyDescent="0.15">
      <c r="C860">
        <v>1367249</v>
      </c>
      <c r="D860">
        <v>20</v>
      </c>
    </row>
    <row r="861" spans="3:4" x14ac:dyDescent="0.15">
      <c r="C861">
        <v>1367620</v>
      </c>
      <c r="D861">
        <v>20</v>
      </c>
    </row>
    <row r="862" spans="3:4" x14ac:dyDescent="0.15">
      <c r="C862">
        <v>1367621</v>
      </c>
      <c r="D862">
        <v>20</v>
      </c>
    </row>
    <row r="863" spans="3:4" x14ac:dyDescent="0.15">
      <c r="C863">
        <v>1367622</v>
      </c>
      <c r="D863">
        <v>20</v>
      </c>
    </row>
    <row r="864" spans="3:4" x14ac:dyDescent="0.15">
      <c r="C864">
        <v>1367623</v>
      </c>
      <c r="D864">
        <v>20</v>
      </c>
    </row>
    <row r="865" spans="3:4" x14ac:dyDescent="0.15">
      <c r="C865">
        <v>1367624</v>
      </c>
      <c r="D865">
        <v>20</v>
      </c>
    </row>
    <row r="866" spans="3:4" x14ac:dyDescent="0.15">
      <c r="C866">
        <v>1367625</v>
      </c>
      <c r="D866">
        <v>20</v>
      </c>
    </row>
    <row r="867" spans="3:4" x14ac:dyDescent="0.15">
      <c r="C867">
        <v>1367626</v>
      </c>
      <c r="D867">
        <v>20</v>
      </c>
    </row>
    <row r="868" spans="3:4" x14ac:dyDescent="0.15">
      <c r="C868">
        <v>1367627</v>
      </c>
      <c r="D868">
        <v>20</v>
      </c>
    </row>
    <row r="869" spans="3:4" x14ac:dyDescent="0.15">
      <c r="C869">
        <v>1367628</v>
      </c>
      <c r="D869">
        <v>20</v>
      </c>
    </row>
    <row r="870" spans="3:4" x14ac:dyDescent="0.15">
      <c r="C870">
        <v>1367629</v>
      </c>
      <c r="D870">
        <v>20</v>
      </c>
    </row>
    <row r="871" spans="3:4" x14ac:dyDescent="0.15">
      <c r="C871">
        <v>1367890</v>
      </c>
      <c r="D871">
        <v>20</v>
      </c>
    </row>
    <row r="872" spans="3:4" x14ac:dyDescent="0.15">
      <c r="C872">
        <v>1367891</v>
      </c>
      <c r="D872">
        <v>20</v>
      </c>
    </row>
    <row r="873" spans="3:4" x14ac:dyDescent="0.15">
      <c r="C873">
        <v>1367892</v>
      </c>
      <c r="D873">
        <v>20</v>
      </c>
    </row>
    <row r="874" spans="3:4" x14ac:dyDescent="0.15">
      <c r="C874">
        <v>1367893</v>
      </c>
      <c r="D874">
        <v>20</v>
      </c>
    </row>
    <row r="875" spans="3:4" x14ac:dyDescent="0.15">
      <c r="C875">
        <v>1367894</v>
      </c>
      <c r="D875">
        <v>20</v>
      </c>
    </row>
    <row r="876" spans="3:4" x14ac:dyDescent="0.15">
      <c r="C876">
        <v>1367895</v>
      </c>
      <c r="D876">
        <v>20</v>
      </c>
    </row>
    <row r="877" spans="3:4" x14ac:dyDescent="0.15">
      <c r="C877">
        <v>1367896</v>
      </c>
      <c r="D877">
        <v>20</v>
      </c>
    </row>
    <row r="878" spans="3:4" x14ac:dyDescent="0.15">
      <c r="C878">
        <v>1367897</v>
      </c>
      <c r="D878">
        <v>20</v>
      </c>
    </row>
    <row r="879" spans="3:4" x14ac:dyDescent="0.15">
      <c r="C879">
        <v>1367898</v>
      </c>
      <c r="D879">
        <v>20</v>
      </c>
    </row>
    <row r="880" spans="3:4" x14ac:dyDescent="0.15">
      <c r="C880">
        <v>1367899</v>
      </c>
      <c r="D880">
        <v>20</v>
      </c>
    </row>
    <row r="881" spans="3:4" x14ac:dyDescent="0.15">
      <c r="C881">
        <v>1369970</v>
      </c>
      <c r="D881">
        <v>20</v>
      </c>
    </row>
    <row r="882" spans="3:4" x14ac:dyDescent="0.15">
      <c r="C882">
        <v>1369971</v>
      </c>
      <c r="D882">
        <v>20</v>
      </c>
    </row>
    <row r="883" spans="3:4" x14ac:dyDescent="0.15">
      <c r="C883">
        <v>1369972</v>
      </c>
      <c r="D883">
        <v>20</v>
      </c>
    </row>
    <row r="884" spans="3:4" x14ac:dyDescent="0.15">
      <c r="C884">
        <v>1369973</v>
      </c>
      <c r="D884">
        <v>20</v>
      </c>
    </row>
    <row r="885" spans="3:4" x14ac:dyDescent="0.15">
      <c r="C885">
        <v>1369974</v>
      </c>
      <c r="D885">
        <v>20</v>
      </c>
    </row>
    <row r="886" spans="3:4" x14ac:dyDescent="0.15">
      <c r="C886">
        <v>1370249</v>
      </c>
      <c r="D886">
        <v>20</v>
      </c>
    </row>
    <row r="887" spans="3:4" x14ac:dyDescent="0.15">
      <c r="C887">
        <v>1371000</v>
      </c>
      <c r="D887">
        <v>20</v>
      </c>
    </row>
    <row r="888" spans="3:4" x14ac:dyDescent="0.15">
      <c r="C888">
        <v>1371001</v>
      </c>
      <c r="D888">
        <v>20</v>
      </c>
    </row>
    <row r="889" spans="3:4" x14ac:dyDescent="0.15">
      <c r="C889">
        <v>1371002</v>
      </c>
      <c r="D889">
        <v>20</v>
      </c>
    </row>
    <row r="890" spans="3:4" x14ac:dyDescent="0.15">
      <c r="C890">
        <v>1371003</v>
      </c>
      <c r="D890">
        <v>20</v>
      </c>
    </row>
    <row r="891" spans="3:4" x14ac:dyDescent="0.15">
      <c r="C891">
        <v>1371004</v>
      </c>
      <c r="D891">
        <v>20</v>
      </c>
    </row>
    <row r="892" spans="3:4" x14ac:dyDescent="0.15">
      <c r="C892">
        <v>1371005</v>
      </c>
      <c r="D892">
        <v>20</v>
      </c>
    </row>
    <row r="893" spans="3:4" x14ac:dyDescent="0.15">
      <c r="C893">
        <v>1371006</v>
      </c>
      <c r="D893">
        <v>20</v>
      </c>
    </row>
    <row r="894" spans="3:4" x14ac:dyDescent="0.15">
      <c r="C894">
        <v>1371007</v>
      </c>
      <c r="D894">
        <v>20</v>
      </c>
    </row>
    <row r="895" spans="3:4" x14ac:dyDescent="0.15">
      <c r="C895">
        <v>1371008</v>
      </c>
      <c r="D895">
        <v>20</v>
      </c>
    </row>
    <row r="896" spans="3:4" x14ac:dyDescent="0.15">
      <c r="C896">
        <v>1371009</v>
      </c>
      <c r="D896">
        <v>20</v>
      </c>
    </row>
    <row r="897" spans="3:4" x14ac:dyDescent="0.15">
      <c r="C897">
        <v>1371010</v>
      </c>
      <c r="D897">
        <v>20</v>
      </c>
    </row>
    <row r="898" spans="3:4" x14ac:dyDescent="0.15">
      <c r="C898">
        <v>1371011</v>
      </c>
      <c r="D898">
        <v>20</v>
      </c>
    </row>
    <row r="899" spans="3:4" x14ac:dyDescent="0.15">
      <c r="C899">
        <v>1371012</v>
      </c>
      <c r="D899">
        <v>20</v>
      </c>
    </row>
    <row r="900" spans="3:4" x14ac:dyDescent="0.15">
      <c r="C900">
        <v>1371013</v>
      </c>
      <c r="D900">
        <v>20</v>
      </c>
    </row>
    <row r="901" spans="3:4" x14ac:dyDescent="0.15">
      <c r="C901">
        <v>1371014</v>
      </c>
      <c r="D901">
        <v>20</v>
      </c>
    </row>
    <row r="902" spans="3:4" x14ac:dyDescent="0.15">
      <c r="C902">
        <v>1371015</v>
      </c>
      <c r="D902">
        <v>20</v>
      </c>
    </row>
    <row r="903" spans="3:4" x14ac:dyDescent="0.15">
      <c r="C903">
        <v>1371016</v>
      </c>
      <c r="D903">
        <v>20</v>
      </c>
    </row>
    <row r="904" spans="3:4" x14ac:dyDescent="0.15">
      <c r="C904">
        <v>1371017</v>
      </c>
      <c r="D904">
        <v>20</v>
      </c>
    </row>
    <row r="905" spans="3:4" x14ac:dyDescent="0.15">
      <c r="C905">
        <v>1371018</v>
      </c>
      <c r="D905">
        <v>20</v>
      </c>
    </row>
    <row r="906" spans="3:4" x14ac:dyDescent="0.15">
      <c r="C906">
        <v>1371019</v>
      </c>
      <c r="D906">
        <v>20</v>
      </c>
    </row>
    <row r="907" spans="3:4" x14ac:dyDescent="0.15">
      <c r="C907">
        <v>1371020</v>
      </c>
      <c r="D907">
        <v>20</v>
      </c>
    </row>
    <row r="908" spans="3:4" x14ac:dyDescent="0.15">
      <c r="C908">
        <v>1371021</v>
      </c>
      <c r="D908">
        <v>20</v>
      </c>
    </row>
    <row r="909" spans="3:4" x14ac:dyDescent="0.15">
      <c r="C909">
        <v>1371022</v>
      </c>
      <c r="D909">
        <v>20</v>
      </c>
    </row>
    <row r="910" spans="3:4" x14ac:dyDescent="0.15">
      <c r="C910">
        <v>1371023</v>
      </c>
      <c r="D910">
        <v>20</v>
      </c>
    </row>
    <row r="911" spans="3:4" x14ac:dyDescent="0.15">
      <c r="C911">
        <v>1371024</v>
      </c>
      <c r="D911">
        <v>20</v>
      </c>
    </row>
    <row r="912" spans="3:4" x14ac:dyDescent="0.15">
      <c r="C912">
        <v>1371025</v>
      </c>
      <c r="D912">
        <v>20</v>
      </c>
    </row>
    <row r="913" spans="3:4" x14ac:dyDescent="0.15">
      <c r="C913">
        <v>1371026</v>
      </c>
      <c r="D913">
        <v>20</v>
      </c>
    </row>
    <row r="914" spans="3:4" x14ac:dyDescent="0.15">
      <c r="C914">
        <v>1371027</v>
      </c>
      <c r="D914">
        <v>20</v>
      </c>
    </row>
    <row r="915" spans="3:4" x14ac:dyDescent="0.15">
      <c r="C915">
        <v>1371028</v>
      </c>
      <c r="D915">
        <v>20</v>
      </c>
    </row>
    <row r="916" spans="3:4" x14ac:dyDescent="0.15">
      <c r="C916">
        <v>1371029</v>
      </c>
      <c r="D916">
        <v>20</v>
      </c>
    </row>
    <row r="917" spans="3:4" x14ac:dyDescent="0.15">
      <c r="C917">
        <v>1371030</v>
      </c>
      <c r="D917">
        <v>20</v>
      </c>
    </row>
    <row r="918" spans="3:4" x14ac:dyDescent="0.15">
      <c r="C918">
        <v>1371031</v>
      </c>
      <c r="D918">
        <v>20</v>
      </c>
    </row>
    <row r="919" spans="3:4" x14ac:dyDescent="0.15">
      <c r="C919">
        <v>1371032</v>
      </c>
      <c r="D919">
        <v>20</v>
      </c>
    </row>
    <row r="920" spans="3:4" x14ac:dyDescent="0.15">
      <c r="C920">
        <v>1371033</v>
      </c>
      <c r="D920">
        <v>20</v>
      </c>
    </row>
    <row r="921" spans="3:4" x14ac:dyDescent="0.15">
      <c r="C921">
        <v>1371034</v>
      </c>
      <c r="D921">
        <v>20</v>
      </c>
    </row>
    <row r="922" spans="3:4" x14ac:dyDescent="0.15">
      <c r="C922">
        <v>1371035</v>
      </c>
      <c r="D922">
        <v>20</v>
      </c>
    </row>
    <row r="923" spans="3:4" x14ac:dyDescent="0.15">
      <c r="C923">
        <v>1371036</v>
      </c>
      <c r="D923">
        <v>20</v>
      </c>
    </row>
    <row r="924" spans="3:4" x14ac:dyDescent="0.15">
      <c r="C924">
        <v>1371037</v>
      </c>
      <c r="D924">
        <v>20</v>
      </c>
    </row>
    <row r="925" spans="3:4" x14ac:dyDescent="0.15">
      <c r="C925">
        <v>1371038</v>
      </c>
      <c r="D925">
        <v>20</v>
      </c>
    </row>
    <row r="926" spans="3:4" x14ac:dyDescent="0.15">
      <c r="C926">
        <v>1371039</v>
      </c>
      <c r="D926">
        <v>20</v>
      </c>
    </row>
    <row r="927" spans="3:4" x14ac:dyDescent="0.15">
      <c r="C927">
        <v>1371040</v>
      </c>
      <c r="D927">
        <v>20</v>
      </c>
    </row>
    <row r="928" spans="3:4" x14ac:dyDescent="0.15">
      <c r="C928">
        <v>1371041</v>
      </c>
      <c r="D928">
        <v>20</v>
      </c>
    </row>
    <row r="929" spans="3:4" x14ac:dyDescent="0.15">
      <c r="C929">
        <v>1371042</v>
      </c>
      <c r="D929">
        <v>20</v>
      </c>
    </row>
    <row r="930" spans="3:4" x14ac:dyDescent="0.15">
      <c r="C930">
        <v>1371043</v>
      </c>
      <c r="D930">
        <v>20</v>
      </c>
    </row>
    <row r="931" spans="3:4" x14ac:dyDescent="0.15">
      <c r="C931">
        <v>1371044</v>
      </c>
      <c r="D931">
        <v>20</v>
      </c>
    </row>
    <row r="932" spans="3:4" x14ac:dyDescent="0.15">
      <c r="C932">
        <v>1371045</v>
      </c>
      <c r="D932">
        <v>20</v>
      </c>
    </row>
    <row r="933" spans="3:4" x14ac:dyDescent="0.15">
      <c r="C933">
        <v>1371046</v>
      </c>
      <c r="D933">
        <v>20</v>
      </c>
    </row>
    <row r="934" spans="3:4" x14ac:dyDescent="0.15">
      <c r="C934">
        <v>1371047</v>
      </c>
      <c r="D934">
        <v>20</v>
      </c>
    </row>
    <row r="935" spans="3:4" x14ac:dyDescent="0.15">
      <c r="C935">
        <v>1371048</v>
      </c>
      <c r="D935">
        <v>20</v>
      </c>
    </row>
    <row r="936" spans="3:4" x14ac:dyDescent="0.15">
      <c r="C936">
        <v>1371049</v>
      </c>
      <c r="D936">
        <v>20</v>
      </c>
    </row>
    <row r="937" spans="3:4" x14ac:dyDescent="0.15">
      <c r="C937">
        <v>1371050</v>
      </c>
      <c r="D937">
        <v>20</v>
      </c>
    </row>
    <row r="938" spans="3:4" x14ac:dyDescent="0.15">
      <c r="C938">
        <v>1371051</v>
      </c>
      <c r="D938">
        <v>20</v>
      </c>
    </row>
    <row r="939" spans="3:4" x14ac:dyDescent="0.15">
      <c r="C939">
        <v>1371052</v>
      </c>
      <c r="D939">
        <v>20</v>
      </c>
    </row>
    <row r="940" spans="3:4" x14ac:dyDescent="0.15">
      <c r="C940">
        <v>1371053</v>
      </c>
      <c r="D940">
        <v>20</v>
      </c>
    </row>
    <row r="941" spans="3:4" x14ac:dyDescent="0.15">
      <c r="C941">
        <v>1371054</v>
      </c>
      <c r="D941">
        <v>20</v>
      </c>
    </row>
    <row r="942" spans="3:4" x14ac:dyDescent="0.15">
      <c r="C942">
        <v>1371055</v>
      </c>
      <c r="D942">
        <v>20</v>
      </c>
    </row>
    <row r="943" spans="3:4" x14ac:dyDescent="0.15">
      <c r="C943">
        <v>1371056</v>
      </c>
      <c r="D943">
        <v>20</v>
      </c>
    </row>
    <row r="944" spans="3:4" x14ac:dyDescent="0.15">
      <c r="C944">
        <v>1371057</v>
      </c>
      <c r="D944">
        <v>20</v>
      </c>
    </row>
    <row r="945" spans="3:4" x14ac:dyDescent="0.15">
      <c r="C945">
        <v>1371058</v>
      </c>
      <c r="D945">
        <v>20</v>
      </c>
    </row>
    <row r="946" spans="3:4" x14ac:dyDescent="0.15">
      <c r="C946">
        <v>1371059</v>
      </c>
      <c r="D946">
        <v>20</v>
      </c>
    </row>
    <row r="947" spans="3:4" x14ac:dyDescent="0.15">
      <c r="C947">
        <v>1371060</v>
      </c>
      <c r="D947">
        <v>20</v>
      </c>
    </row>
    <row r="948" spans="3:4" x14ac:dyDescent="0.15">
      <c r="C948">
        <v>1371061</v>
      </c>
      <c r="D948">
        <v>20</v>
      </c>
    </row>
    <row r="949" spans="3:4" x14ac:dyDescent="0.15">
      <c r="C949">
        <v>1371062</v>
      </c>
      <c r="D949">
        <v>20</v>
      </c>
    </row>
    <row r="950" spans="3:4" x14ac:dyDescent="0.15">
      <c r="C950">
        <v>1371063</v>
      </c>
      <c r="D950">
        <v>20</v>
      </c>
    </row>
    <row r="951" spans="3:4" x14ac:dyDescent="0.15">
      <c r="C951">
        <v>1371064</v>
      </c>
      <c r="D951">
        <v>20</v>
      </c>
    </row>
    <row r="952" spans="3:4" x14ac:dyDescent="0.15">
      <c r="C952">
        <v>1371065</v>
      </c>
      <c r="D952">
        <v>20</v>
      </c>
    </row>
    <row r="953" spans="3:4" x14ac:dyDescent="0.15">
      <c r="C953">
        <v>1371066</v>
      </c>
      <c r="D953">
        <v>20</v>
      </c>
    </row>
    <row r="954" spans="3:4" x14ac:dyDescent="0.15">
      <c r="C954">
        <v>1371067</v>
      </c>
      <c r="D954">
        <v>20</v>
      </c>
    </row>
    <row r="955" spans="3:4" x14ac:dyDescent="0.15">
      <c r="C955">
        <v>1371068</v>
      </c>
      <c r="D955">
        <v>20</v>
      </c>
    </row>
    <row r="956" spans="3:4" x14ac:dyDescent="0.15">
      <c r="C956">
        <v>1371069</v>
      </c>
      <c r="D956">
        <v>20</v>
      </c>
    </row>
    <row r="957" spans="3:4" x14ac:dyDescent="0.15">
      <c r="C957">
        <v>1371070</v>
      </c>
      <c r="D957">
        <v>20</v>
      </c>
    </row>
    <row r="958" spans="3:4" x14ac:dyDescent="0.15">
      <c r="C958">
        <v>1371071</v>
      </c>
      <c r="D958">
        <v>20</v>
      </c>
    </row>
    <row r="959" spans="3:4" x14ac:dyDescent="0.15">
      <c r="C959">
        <v>1371072</v>
      </c>
      <c r="D959">
        <v>20</v>
      </c>
    </row>
    <row r="960" spans="3:4" x14ac:dyDescent="0.15">
      <c r="C960">
        <v>1371073</v>
      </c>
      <c r="D960">
        <v>20</v>
      </c>
    </row>
    <row r="961" spans="3:4" x14ac:dyDescent="0.15">
      <c r="C961">
        <v>1371074</v>
      </c>
      <c r="D961">
        <v>20</v>
      </c>
    </row>
    <row r="962" spans="3:4" x14ac:dyDescent="0.15">
      <c r="C962">
        <v>1371075</v>
      </c>
      <c r="D962">
        <v>20</v>
      </c>
    </row>
    <row r="963" spans="3:4" x14ac:dyDescent="0.15">
      <c r="C963">
        <v>1371076</v>
      </c>
      <c r="D963">
        <v>20</v>
      </c>
    </row>
    <row r="964" spans="3:4" x14ac:dyDescent="0.15">
      <c r="C964">
        <v>1371077</v>
      </c>
      <c r="D964">
        <v>20</v>
      </c>
    </row>
    <row r="965" spans="3:4" x14ac:dyDescent="0.15">
      <c r="C965">
        <v>1371078</v>
      </c>
      <c r="D965">
        <v>20</v>
      </c>
    </row>
    <row r="966" spans="3:4" x14ac:dyDescent="0.15">
      <c r="C966">
        <v>1371079</v>
      </c>
      <c r="D966">
        <v>20</v>
      </c>
    </row>
    <row r="967" spans="3:4" x14ac:dyDescent="0.15">
      <c r="C967">
        <v>1371080</v>
      </c>
      <c r="D967">
        <v>20</v>
      </c>
    </row>
    <row r="968" spans="3:4" x14ac:dyDescent="0.15">
      <c r="C968">
        <v>1371081</v>
      </c>
      <c r="D968">
        <v>20</v>
      </c>
    </row>
    <row r="969" spans="3:4" x14ac:dyDescent="0.15">
      <c r="C969">
        <v>1371082</v>
      </c>
      <c r="D969">
        <v>20</v>
      </c>
    </row>
    <row r="970" spans="3:4" x14ac:dyDescent="0.15">
      <c r="C970">
        <v>1371083</v>
      </c>
      <c r="D970">
        <v>20</v>
      </c>
    </row>
    <row r="971" spans="3:4" x14ac:dyDescent="0.15">
      <c r="C971">
        <v>1371084</v>
      </c>
      <c r="D971">
        <v>20</v>
      </c>
    </row>
    <row r="972" spans="3:4" x14ac:dyDescent="0.15">
      <c r="C972">
        <v>1371085</v>
      </c>
      <c r="D972">
        <v>20</v>
      </c>
    </row>
    <row r="973" spans="3:4" x14ac:dyDescent="0.15">
      <c r="C973">
        <v>1371086</v>
      </c>
      <c r="D973">
        <v>20</v>
      </c>
    </row>
    <row r="974" spans="3:4" x14ac:dyDescent="0.15">
      <c r="C974">
        <v>1371087</v>
      </c>
      <c r="D974">
        <v>20</v>
      </c>
    </row>
    <row r="975" spans="3:4" x14ac:dyDescent="0.15">
      <c r="C975">
        <v>1371088</v>
      </c>
      <c r="D975">
        <v>20</v>
      </c>
    </row>
    <row r="976" spans="3:4" x14ac:dyDescent="0.15">
      <c r="C976">
        <v>1371089</v>
      </c>
      <c r="D976">
        <v>20</v>
      </c>
    </row>
    <row r="977" spans="3:4" x14ac:dyDescent="0.15">
      <c r="C977">
        <v>1371090</v>
      </c>
      <c r="D977">
        <v>20</v>
      </c>
    </row>
    <row r="978" spans="3:4" x14ac:dyDescent="0.15">
      <c r="C978">
        <v>1371091</v>
      </c>
      <c r="D978">
        <v>20</v>
      </c>
    </row>
    <row r="979" spans="3:4" x14ac:dyDescent="0.15">
      <c r="C979">
        <v>1371092</v>
      </c>
      <c r="D979">
        <v>20</v>
      </c>
    </row>
    <row r="980" spans="3:4" x14ac:dyDescent="0.15">
      <c r="C980">
        <v>1371093</v>
      </c>
      <c r="D980">
        <v>20</v>
      </c>
    </row>
    <row r="981" spans="3:4" x14ac:dyDescent="0.15">
      <c r="C981">
        <v>1371094</v>
      </c>
      <c r="D981">
        <v>20</v>
      </c>
    </row>
    <row r="982" spans="3:4" x14ac:dyDescent="0.15">
      <c r="C982">
        <v>1371095</v>
      </c>
      <c r="D982">
        <v>20</v>
      </c>
    </row>
    <row r="983" spans="3:4" x14ac:dyDescent="0.15">
      <c r="C983">
        <v>1371096</v>
      </c>
      <c r="D983">
        <v>20</v>
      </c>
    </row>
    <row r="984" spans="3:4" x14ac:dyDescent="0.15">
      <c r="C984">
        <v>1371097</v>
      </c>
      <c r="D984">
        <v>20</v>
      </c>
    </row>
    <row r="985" spans="3:4" x14ac:dyDescent="0.15">
      <c r="C985">
        <v>1371098</v>
      </c>
      <c r="D985">
        <v>20</v>
      </c>
    </row>
    <row r="986" spans="3:4" x14ac:dyDescent="0.15">
      <c r="C986">
        <v>1371099</v>
      </c>
      <c r="D986">
        <v>20</v>
      </c>
    </row>
    <row r="987" spans="3:4" x14ac:dyDescent="0.15">
      <c r="C987">
        <v>1371100</v>
      </c>
      <c r="D987">
        <v>20</v>
      </c>
    </row>
    <row r="988" spans="3:4" x14ac:dyDescent="0.15">
      <c r="C988">
        <v>1371101</v>
      </c>
      <c r="D988">
        <v>20</v>
      </c>
    </row>
    <row r="989" spans="3:4" x14ac:dyDescent="0.15">
      <c r="C989">
        <v>1371102</v>
      </c>
      <c r="D989">
        <v>20</v>
      </c>
    </row>
    <row r="990" spans="3:4" x14ac:dyDescent="0.15">
      <c r="C990">
        <v>1371103</v>
      </c>
      <c r="D990">
        <v>20</v>
      </c>
    </row>
    <row r="991" spans="3:4" x14ac:dyDescent="0.15">
      <c r="C991">
        <v>1371104</v>
      </c>
      <c r="D991">
        <v>20</v>
      </c>
    </row>
    <row r="992" spans="3:4" x14ac:dyDescent="0.15">
      <c r="C992">
        <v>1371105</v>
      </c>
      <c r="D992">
        <v>20</v>
      </c>
    </row>
    <row r="993" spans="3:4" x14ac:dyDescent="0.15">
      <c r="C993">
        <v>1371106</v>
      </c>
      <c r="D993">
        <v>20</v>
      </c>
    </row>
    <row r="994" spans="3:4" x14ac:dyDescent="0.15">
      <c r="C994">
        <v>1371107</v>
      </c>
      <c r="D994">
        <v>20</v>
      </c>
    </row>
    <row r="995" spans="3:4" x14ac:dyDescent="0.15">
      <c r="C995">
        <v>1371108</v>
      </c>
      <c r="D995">
        <v>20</v>
      </c>
    </row>
    <row r="996" spans="3:4" x14ac:dyDescent="0.15">
      <c r="C996">
        <v>1371109</v>
      </c>
      <c r="D996">
        <v>20</v>
      </c>
    </row>
    <row r="997" spans="3:4" x14ac:dyDescent="0.15">
      <c r="C997">
        <v>1371110</v>
      </c>
      <c r="D997">
        <v>20</v>
      </c>
    </row>
    <row r="998" spans="3:4" x14ac:dyDescent="0.15">
      <c r="C998">
        <v>1371111</v>
      </c>
      <c r="D998">
        <v>20</v>
      </c>
    </row>
    <row r="999" spans="3:4" x14ac:dyDescent="0.15">
      <c r="C999">
        <v>1371112</v>
      </c>
      <c r="D999">
        <v>20</v>
      </c>
    </row>
    <row r="1000" spans="3:4" x14ac:dyDescent="0.15">
      <c r="C1000">
        <v>1371113</v>
      </c>
      <c r="D1000">
        <v>20</v>
      </c>
    </row>
    <row r="1001" spans="3:4" x14ac:dyDescent="0.15">
      <c r="C1001">
        <v>1371114</v>
      </c>
      <c r="D1001">
        <v>20</v>
      </c>
    </row>
    <row r="1002" spans="3:4" x14ac:dyDescent="0.15">
      <c r="C1002">
        <v>1371115</v>
      </c>
      <c r="D1002">
        <v>20</v>
      </c>
    </row>
    <row r="1003" spans="3:4" x14ac:dyDescent="0.15">
      <c r="C1003">
        <v>1371116</v>
      </c>
      <c r="D1003">
        <v>20</v>
      </c>
    </row>
    <row r="1004" spans="3:4" x14ac:dyDescent="0.15">
      <c r="C1004">
        <v>1371117</v>
      </c>
      <c r="D1004">
        <v>20</v>
      </c>
    </row>
    <row r="1005" spans="3:4" x14ac:dyDescent="0.15">
      <c r="C1005">
        <v>1371118</v>
      </c>
      <c r="D1005">
        <v>20</v>
      </c>
    </row>
    <row r="1006" spans="3:4" x14ac:dyDescent="0.15">
      <c r="C1006">
        <v>1371119</v>
      </c>
      <c r="D1006">
        <v>20</v>
      </c>
    </row>
    <row r="1007" spans="3:4" x14ac:dyDescent="0.15">
      <c r="C1007">
        <v>1371120</v>
      </c>
      <c r="D1007">
        <v>20</v>
      </c>
    </row>
    <row r="1008" spans="3:4" x14ac:dyDescent="0.15">
      <c r="C1008">
        <v>1371121</v>
      </c>
      <c r="D1008">
        <v>20</v>
      </c>
    </row>
    <row r="1009" spans="3:4" x14ac:dyDescent="0.15">
      <c r="C1009">
        <v>1371122</v>
      </c>
      <c r="D1009">
        <v>20</v>
      </c>
    </row>
    <row r="1010" spans="3:4" x14ac:dyDescent="0.15">
      <c r="C1010">
        <v>1371123</v>
      </c>
      <c r="D1010">
        <v>20</v>
      </c>
    </row>
    <row r="1011" spans="3:4" x14ac:dyDescent="0.15">
      <c r="C1011">
        <v>1371124</v>
      </c>
      <c r="D1011">
        <v>20</v>
      </c>
    </row>
    <row r="1012" spans="3:4" x14ac:dyDescent="0.15">
      <c r="C1012">
        <v>1371125</v>
      </c>
      <c r="D1012">
        <v>20</v>
      </c>
    </row>
    <row r="1013" spans="3:4" x14ac:dyDescent="0.15">
      <c r="C1013">
        <v>1371126</v>
      </c>
      <c r="D1013">
        <v>20</v>
      </c>
    </row>
    <row r="1014" spans="3:4" x14ac:dyDescent="0.15">
      <c r="C1014">
        <v>1371127</v>
      </c>
      <c r="D1014">
        <v>20</v>
      </c>
    </row>
    <row r="1015" spans="3:4" x14ac:dyDescent="0.15">
      <c r="C1015">
        <v>1371128</v>
      </c>
      <c r="D1015">
        <v>20</v>
      </c>
    </row>
    <row r="1016" spans="3:4" x14ac:dyDescent="0.15">
      <c r="C1016">
        <v>1371129</v>
      </c>
      <c r="D1016">
        <v>20</v>
      </c>
    </row>
    <row r="1017" spans="3:4" x14ac:dyDescent="0.15">
      <c r="C1017">
        <v>1371130</v>
      </c>
      <c r="D1017">
        <v>20</v>
      </c>
    </row>
    <row r="1018" spans="3:4" x14ac:dyDescent="0.15">
      <c r="C1018">
        <v>1371131</v>
      </c>
      <c r="D1018">
        <v>20</v>
      </c>
    </row>
    <row r="1019" spans="3:4" x14ac:dyDescent="0.15">
      <c r="C1019">
        <v>1371132</v>
      </c>
      <c r="D1019">
        <v>20</v>
      </c>
    </row>
    <row r="1020" spans="3:4" x14ac:dyDescent="0.15">
      <c r="C1020">
        <v>1371133</v>
      </c>
      <c r="D1020">
        <v>20</v>
      </c>
    </row>
    <row r="1021" spans="3:4" x14ac:dyDescent="0.15">
      <c r="C1021">
        <v>1371134</v>
      </c>
      <c r="D1021">
        <v>20</v>
      </c>
    </row>
    <row r="1022" spans="3:4" x14ac:dyDescent="0.15">
      <c r="C1022">
        <v>1371135</v>
      </c>
      <c r="D1022">
        <v>20</v>
      </c>
    </row>
    <row r="1023" spans="3:4" x14ac:dyDescent="0.15">
      <c r="C1023">
        <v>1371136</v>
      </c>
      <c r="D1023">
        <v>20</v>
      </c>
    </row>
    <row r="1024" spans="3:4" x14ac:dyDescent="0.15">
      <c r="C1024">
        <v>1371137</v>
      </c>
      <c r="D1024">
        <v>20</v>
      </c>
    </row>
    <row r="1025" spans="3:4" x14ac:dyDescent="0.15">
      <c r="C1025">
        <v>1371138</v>
      </c>
      <c r="D1025">
        <v>20</v>
      </c>
    </row>
    <row r="1026" spans="3:4" x14ac:dyDescent="0.15">
      <c r="C1026">
        <v>1371139</v>
      </c>
      <c r="D1026">
        <v>20</v>
      </c>
    </row>
    <row r="1027" spans="3:4" x14ac:dyDescent="0.15">
      <c r="C1027">
        <v>1371140</v>
      </c>
      <c r="D1027">
        <v>20</v>
      </c>
    </row>
    <row r="1028" spans="3:4" x14ac:dyDescent="0.15">
      <c r="C1028">
        <v>1371141</v>
      </c>
      <c r="D1028">
        <v>20</v>
      </c>
    </row>
    <row r="1029" spans="3:4" x14ac:dyDescent="0.15">
      <c r="C1029">
        <v>1371142</v>
      </c>
      <c r="D1029">
        <v>20</v>
      </c>
    </row>
    <row r="1030" spans="3:4" x14ac:dyDescent="0.15">
      <c r="C1030">
        <v>1371143</v>
      </c>
      <c r="D1030">
        <v>20</v>
      </c>
    </row>
    <row r="1031" spans="3:4" x14ac:dyDescent="0.15">
      <c r="C1031">
        <v>1371144</v>
      </c>
      <c r="D1031">
        <v>20</v>
      </c>
    </row>
    <row r="1032" spans="3:4" x14ac:dyDescent="0.15">
      <c r="C1032">
        <v>1371145</v>
      </c>
      <c r="D1032">
        <v>20</v>
      </c>
    </row>
    <row r="1033" spans="3:4" x14ac:dyDescent="0.15">
      <c r="C1033">
        <v>1371146</v>
      </c>
      <c r="D1033">
        <v>20</v>
      </c>
    </row>
    <row r="1034" spans="3:4" x14ac:dyDescent="0.15">
      <c r="C1034">
        <v>1371147</v>
      </c>
      <c r="D1034">
        <v>20</v>
      </c>
    </row>
    <row r="1035" spans="3:4" x14ac:dyDescent="0.15">
      <c r="C1035">
        <v>1371148</v>
      </c>
      <c r="D1035">
        <v>20</v>
      </c>
    </row>
    <row r="1036" spans="3:4" x14ac:dyDescent="0.15">
      <c r="C1036">
        <v>1371149</v>
      </c>
      <c r="D1036">
        <v>20</v>
      </c>
    </row>
    <row r="1037" spans="3:4" x14ac:dyDescent="0.15">
      <c r="C1037">
        <v>1371150</v>
      </c>
      <c r="D1037">
        <v>20</v>
      </c>
    </row>
    <row r="1038" spans="3:4" x14ac:dyDescent="0.15">
      <c r="C1038">
        <v>1371151</v>
      </c>
      <c r="D1038">
        <v>20</v>
      </c>
    </row>
    <row r="1039" spans="3:4" x14ac:dyDescent="0.15">
      <c r="C1039">
        <v>1371152</v>
      </c>
      <c r="D1039">
        <v>20</v>
      </c>
    </row>
    <row r="1040" spans="3:4" x14ac:dyDescent="0.15">
      <c r="C1040">
        <v>1371153</v>
      </c>
      <c r="D1040">
        <v>20</v>
      </c>
    </row>
    <row r="1041" spans="3:4" x14ac:dyDescent="0.15">
      <c r="C1041">
        <v>1371154</v>
      </c>
      <c r="D1041">
        <v>20</v>
      </c>
    </row>
    <row r="1042" spans="3:4" x14ac:dyDescent="0.15">
      <c r="C1042">
        <v>1371155</v>
      </c>
      <c r="D1042">
        <v>20</v>
      </c>
    </row>
    <row r="1043" spans="3:4" x14ac:dyDescent="0.15">
      <c r="C1043">
        <v>1371156</v>
      </c>
      <c r="D1043">
        <v>20</v>
      </c>
    </row>
    <row r="1044" spans="3:4" x14ac:dyDescent="0.15">
      <c r="C1044">
        <v>1371157</v>
      </c>
      <c r="D1044">
        <v>20</v>
      </c>
    </row>
    <row r="1045" spans="3:4" x14ac:dyDescent="0.15">
      <c r="C1045">
        <v>1371158</v>
      </c>
      <c r="D1045">
        <v>20</v>
      </c>
    </row>
    <row r="1046" spans="3:4" x14ac:dyDescent="0.15">
      <c r="C1046">
        <v>1371159</v>
      </c>
      <c r="D1046">
        <v>20</v>
      </c>
    </row>
    <row r="1047" spans="3:4" x14ac:dyDescent="0.15">
      <c r="C1047">
        <v>1371160</v>
      </c>
      <c r="D1047">
        <v>20</v>
      </c>
    </row>
    <row r="1048" spans="3:4" x14ac:dyDescent="0.15">
      <c r="C1048">
        <v>1371161</v>
      </c>
      <c r="D1048">
        <v>20</v>
      </c>
    </row>
    <row r="1049" spans="3:4" x14ac:dyDescent="0.15">
      <c r="C1049">
        <v>1371162</v>
      </c>
      <c r="D1049">
        <v>20</v>
      </c>
    </row>
    <row r="1050" spans="3:4" x14ac:dyDescent="0.15">
      <c r="C1050">
        <v>1371163</v>
      </c>
      <c r="D1050">
        <v>20</v>
      </c>
    </row>
    <row r="1051" spans="3:4" x14ac:dyDescent="0.15">
      <c r="C1051">
        <v>1371164</v>
      </c>
      <c r="D1051">
        <v>20</v>
      </c>
    </row>
    <row r="1052" spans="3:4" x14ac:dyDescent="0.15">
      <c r="C1052">
        <v>1371165</v>
      </c>
      <c r="D1052">
        <v>20</v>
      </c>
    </row>
    <row r="1053" spans="3:4" x14ac:dyDescent="0.15">
      <c r="C1053">
        <v>1371166</v>
      </c>
      <c r="D1053">
        <v>20</v>
      </c>
    </row>
    <row r="1054" spans="3:4" x14ac:dyDescent="0.15">
      <c r="C1054">
        <v>1371167</v>
      </c>
      <c r="D1054">
        <v>20</v>
      </c>
    </row>
    <row r="1055" spans="3:4" x14ac:dyDescent="0.15">
      <c r="C1055">
        <v>1371168</v>
      </c>
      <c r="D1055">
        <v>20</v>
      </c>
    </row>
    <row r="1056" spans="3:4" x14ac:dyDescent="0.15">
      <c r="C1056">
        <v>1371169</v>
      </c>
      <c r="D1056">
        <v>20</v>
      </c>
    </row>
    <row r="1057" spans="3:4" x14ac:dyDescent="0.15">
      <c r="C1057">
        <v>1371170</v>
      </c>
      <c r="D1057">
        <v>20</v>
      </c>
    </row>
    <row r="1058" spans="3:4" x14ac:dyDescent="0.15">
      <c r="C1058">
        <v>1371171</v>
      </c>
      <c r="D1058">
        <v>20</v>
      </c>
    </row>
    <row r="1059" spans="3:4" x14ac:dyDescent="0.15">
      <c r="C1059">
        <v>1371172</v>
      </c>
      <c r="D1059">
        <v>20</v>
      </c>
    </row>
    <row r="1060" spans="3:4" x14ac:dyDescent="0.15">
      <c r="C1060">
        <v>1371173</v>
      </c>
      <c r="D1060">
        <v>20</v>
      </c>
    </row>
    <row r="1061" spans="3:4" x14ac:dyDescent="0.15">
      <c r="C1061">
        <v>1371174</v>
      </c>
      <c r="D1061">
        <v>20</v>
      </c>
    </row>
    <row r="1062" spans="3:4" x14ac:dyDescent="0.15">
      <c r="C1062">
        <v>1371175</v>
      </c>
      <c r="D1062">
        <v>20</v>
      </c>
    </row>
    <row r="1063" spans="3:4" x14ac:dyDescent="0.15">
      <c r="C1063">
        <v>1371176</v>
      </c>
      <c r="D1063">
        <v>20</v>
      </c>
    </row>
    <row r="1064" spans="3:4" x14ac:dyDescent="0.15">
      <c r="C1064">
        <v>1371177</v>
      </c>
      <c r="D1064">
        <v>20</v>
      </c>
    </row>
    <row r="1065" spans="3:4" x14ac:dyDescent="0.15">
      <c r="C1065">
        <v>1371178</v>
      </c>
      <c r="D1065">
        <v>20</v>
      </c>
    </row>
    <row r="1066" spans="3:4" x14ac:dyDescent="0.15">
      <c r="C1066">
        <v>1371179</v>
      </c>
      <c r="D1066">
        <v>20</v>
      </c>
    </row>
    <row r="1067" spans="3:4" x14ac:dyDescent="0.15">
      <c r="C1067">
        <v>1375170</v>
      </c>
      <c r="D1067">
        <v>20</v>
      </c>
    </row>
    <row r="1068" spans="3:4" x14ac:dyDescent="0.15">
      <c r="C1068">
        <v>1375171</v>
      </c>
      <c r="D1068">
        <v>20</v>
      </c>
    </row>
    <row r="1069" spans="3:4" x14ac:dyDescent="0.15">
      <c r="C1069">
        <v>1375172</v>
      </c>
      <c r="D1069">
        <v>20</v>
      </c>
    </row>
    <row r="1070" spans="3:4" x14ac:dyDescent="0.15">
      <c r="C1070">
        <v>1375173</v>
      </c>
      <c r="D1070">
        <v>20</v>
      </c>
    </row>
    <row r="1071" spans="3:4" x14ac:dyDescent="0.15">
      <c r="C1071">
        <v>1375174</v>
      </c>
      <c r="D1071">
        <v>20</v>
      </c>
    </row>
    <row r="1072" spans="3:4" x14ac:dyDescent="0.15">
      <c r="C1072">
        <v>1375175</v>
      </c>
      <c r="D1072">
        <v>20</v>
      </c>
    </row>
    <row r="1073" spans="3:4" x14ac:dyDescent="0.15">
      <c r="C1073">
        <v>1375176</v>
      </c>
      <c r="D1073">
        <v>20</v>
      </c>
    </row>
    <row r="1074" spans="3:4" x14ac:dyDescent="0.15">
      <c r="C1074">
        <v>1375177</v>
      </c>
      <c r="D1074">
        <v>20</v>
      </c>
    </row>
    <row r="1075" spans="3:4" x14ac:dyDescent="0.15">
      <c r="C1075">
        <v>1375178</v>
      </c>
      <c r="D1075">
        <v>20</v>
      </c>
    </row>
    <row r="1076" spans="3:4" x14ac:dyDescent="0.15">
      <c r="C1076">
        <v>1375179</v>
      </c>
      <c r="D1076">
        <v>20</v>
      </c>
    </row>
    <row r="1077" spans="3:4" x14ac:dyDescent="0.15">
      <c r="C1077">
        <v>1375180</v>
      </c>
      <c r="D1077">
        <v>20</v>
      </c>
    </row>
    <row r="1078" spans="3:4" x14ac:dyDescent="0.15">
      <c r="C1078">
        <v>1375181</v>
      </c>
      <c r="D1078">
        <v>20</v>
      </c>
    </row>
    <row r="1079" spans="3:4" x14ac:dyDescent="0.15">
      <c r="C1079">
        <v>1375182</v>
      </c>
      <c r="D1079">
        <v>20</v>
      </c>
    </row>
    <row r="1080" spans="3:4" x14ac:dyDescent="0.15">
      <c r="C1080">
        <v>1375183</v>
      </c>
      <c r="D1080">
        <v>20</v>
      </c>
    </row>
    <row r="1081" spans="3:4" x14ac:dyDescent="0.15">
      <c r="C1081">
        <v>1375184</v>
      </c>
      <c r="D1081">
        <v>20</v>
      </c>
    </row>
    <row r="1082" spans="3:4" x14ac:dyDescent="0.15">
      <c r="C1082">
        <v>1375185</v>
      </c>
      <c r="D1082">
        <v>20</v>
      </c>
    </row>
    <row r="1083" spans="3:4" x14ac:dyDescent="0.15">
      <c r="C1083">
        <v>1375186</v>
      </c>
      <c r="D1083">
        <v>20</v>
      </c>
    </row>
    <row r="1084" spans="3:4" x14ac:dyDescent="0.15">
      <c r="C1084">
        <v>1375187</v>
      </c>
      <c r="D1084">
        <v>20</v>
      </c>
    </row>
    <row r="1085" spans="3:4" x14ac:dyDescent="0.15">
      <c r="C1085">
        <v>1375188</v>
      </c>
      <c r="D1085">
        <v>20</v>
      </c>
    </row>
    <row r="1086" spans="3:4" x14ac:dyDescent="0.15">
      <c r="C1086">
        <v>1375189</v>
      </c>
      <c r="D1086">
        <v>20</v>
      </c>
    </row>
    <row r="1087" spans="3:4" x14ac:dyDescent="0.15">
      <c r="C1087">
        <v>1380024</v>
      </c>
      <c r="D1087">
        <v>20</v>
      </c>
    </row>
    <row r="1088" spans="3:4" x14ac:dyDescent="0.15">
      <c r="C1088">
        <v>1380240</v>
      </c>
      <c r="D1088">
        <v>20</v>
      </c>
    </row>
    <row r="1089" spans="3:4" x14ac:dyDescent="0.15">
      <c r="C1089">
        <v>1380241</v>
      </c>
      <c r="D1089">
        <v>20</v>
      </c>
    </row>
    <row r="1090" spans="3:4" x14ac:dyDescent="0.15">
      <c r="C1090">
        <v>1380242</v>
      </c>
      <c r="D1090">
        <v>20</v>
      </c>
    </row>
    <row r="1091" spans="3:4" x14ac:dyDescent="0.15">
      <c r="C1091">
        <v>1380243</v>
      </c>
      <c r="D1091">
        <v>20</v>
      </c>
    </row>
    <row r="1092" spans="3:4" x14ac:dyDescent="0.15">
      <c r="C1092">
        <v>1380244</v>
      </c>
      <c r="D1092">
        <v>20</v>
      </c>
    </row>
    <row r="1093" spans="3:4" x14ac:dyDescent="0.15">
      <c r="C1093">
        <v>1380250</v>
      </c>
      <c r="D1093">
        <v>20</v>
      </c>
    </row>
    <row r="1094" spans="3:4" x14ac:dyDescent="0.15">
      <c r="C1094">
        <v>1380251</v>
      </c>
      <c r="D1094">
        <v>20</v>
      </c>
    </row>
    <row r="1095" spans="3:4" x14ac:dyDescent="0.15">
      <c r="C1095">
        <v>1380252</v>
      </c>
      <c r="D1095">
        <v>20</v>
      </c>
    </row>
    <row r="1096" spans="3:4" x14ac:dyDescent="0.15">
      <c r="C1096">
        <v>1380253</v>
      </c>
      <c r="D1096">
        <v>20</v>
      </c>
    </row>
    <row r="1097" spans="3:4" x14ac:dyDescent="0.15">
      <c r="C1097">
        <v>1380254</v>
      </c>
      <c r="D1097">
        <v>20</v>
      </c>
    </row>
    <row r="1098" spans="3:4" x14ac:dyDescent="0.15">
      <c r="C1098">
        <v>1380272</v>
      </c>
      <c r="D1098">
        <v>20</v>
      </c>
    </row>
    <row r="1099" spans="3:4" x14ac:dyDescent="0.15">
      <c r="C1099">
        <v>1380273</v>
      </c>
      <c r="D1099">
        <v>20</v>
      </c>
    </row>
    <row r="1100" spans="3:4" x14ac:dyDescent="0.15">
      <c r="C1100">
        <v>1380274</v>
      </c>
      <c r="D1100">
        <v>20</v>
      </c>
    </row>
    <row r="1101" spans="3:4" x14ac:dyDescent="0.15">
      <c r="C1101">
        <v>1380275</v>
      </c>
      <c r="D1101">
        <v>20</v>
      </c>
    </row>
    <row r="1102" spans="3:4" x14ac:dyDescent="0.15">
      <c r="C1102">
        <v>1380276</v>
      </c>
      <c r="D1102">
        <v>20</v>
      </c>
    </row>
    <row r="1103" spans="3:4" x14ac:dyDescent="0.15">
      <c r="C1103">
        <v>1380277</v>
      </c>
      <c r="D1103">
        <v>20</v>
      </c>
    </row>
    <row r="1104" spans="3:4" x14ac:dyDescent="0.15">
      <c r="C1104">
        <v>1380278</v>
      </c>
      <c r="D1104">
        <v>20</v>
      </c>
    </row>
    <row r="1105" spans="3:4" x14ac:dyDescent="0.15">
      <c r="C1105">
        <v>1380279</v>
      </c>
      <c r="D1105">
        <v>20</v>
      </c>
    </row>
    <row r="1106" spans="3:4" x14ac:dyDescent="0.15">
      <c r="C1106">
        <v>1380280</v>
      </c>
      <c r="D1106">
        <v>20</v>
      </c>
    </row>
    <row r="1107" spans="3:4" x14ac:dyDescent="0.15">
      <c r="C1107">
        <v>1380283</v>
      </c>
      <c r="D1107">
        <v>20</v>
      </c>
    </row>
    <row r="1108" spans="3:4" x14ac:dyDescent="0.15">
      <c r="C1108">
        <v>1380284</v>
      </c>
      <c r="D1108">
        <v>20</v>
      </c>
    </row>
    <row r="1109" spans="3:4" x14ac:dyDescent="0.15">
      <c r="C1109">
        <v>1380288</v>
      </c>
      <c r="D1109">
        <v>20</v>
      </c>
    </row>
    <row r="1110" spans="3:4" x14ac:dyDescent="0.15">
      <c r="C1110">
        <v>1380290</v>
      </c>
      <c r="D1110">
        <v>20</v>
      </c>
    </row>
    <row r="1111" spans="3:4" x14ac:dyDescent="0.15">
      <c r="C1111">
        <v>1380291</v>
      </c>
      <c r="D1111">
        <v>20</v>
      </c>
    </row>
    <row r="1112" spans="3:4" x14ac:dyDescent="0.15">
      <c r="C1112">
        <v>1380292</v>
      </c>
      <c r="D1112">
        <v>20</v>
      </c>
    </row>
    <row r="1113" spans="3:4" x14ac:dyDescent="0.15">
      <c r="C1113">
        <v>1380293</v>
      </c>
      <c r="D1113">
        <v>20</v>
      </c>
    </row>
    <row r="1114" spans="3:4" x14ac:dyDescent="0.15">
      <c r="C1114">
        <v>1380294</v>
      </c>
      <c r="D1114">
        <v>20</v>
      </c>
    </row>
    <row r="1115" spans="3:4" x14ac:dyDescent="0.15">
      <c r="C1115">
        <v>1380295</v>
      </c>
      <c r="D1115">
        <v>20</v>
      </c>
    </row>
    <row r="1116" spans="3:4" x14ac:dyDescent="0.15">
      <c r="C1116">
        <v>1380296</v>
      </c>
      <c r="D1116">
        <v>20</v>
      </c>
    </row>
    <row r="1117" spans="3:4" x14ac:dyDescent="0.15">
      <c r="C1117">
        <v>1380297</v>
      </c>
      <c r="D1117">
        <v>20</v>
      </c>
    </row>
    <row r="1118" spans="3:4" x14ac:dyDescent="0.15">
      <c r="C1118">
        <v>1380298</v>
      </c>
      <c r="D1118">
        <v>20</v>
      </c>
    </row>
    <row r="1119" spans="3:4" x14ac:dyDescent="0.15">
      <c r="C1119">
        <v>1380299</v>
      </c>
      <c r="D1119">
        <v>20</v>
      </c>
    </row>
    <row r="1120" spans="3:4" x14ac:dyDescent="0.15">
      <c r="C1120">
        <v>1380881</v>
      </c>
      <c r="D1120">
        <v>20</v>
      </c>
    </row>
    <row r="1121" spans="3:4" x14ac:dyDescent="0.15">
      <c r="C1121">
        <v>1380882</v>
      </c>
      <c r="D1121">
        <v>20</v>
      </c>
    </row>
    <row r="1122" spans="3:4" x14ac:dyDescent="0.15">
      <c r="C1122">
        <v>1380884</v>
      </c>
      <c r="D1122">
        <v>20</v>
      </c>
    </row>
    <row r="1123" spans="3:4" x14ac:dyDescent="0.15">
      <c r="C1123">
        <v>1380886</v>
      </c>
      <c r="D1123">
        <v>20</v>
      </c>
    </row>
    <row r="1124" spans="3:4" x14ac:dyDescent="0.15">
      <c r="C1124">
        <v>1380887</v>
      </c>
      <c r="D1124">
        <v>20</v>
      </c>
    </row>
    <row r="1125" spans="3:4" x14ac:dyDescent="0.15">
      <c r="C1125">
        <v>1380888</v>
      </c>
      <c r="D1125">
        <v>20</v>
      </c>
    </row>
    <row r="1126" spans="3:4" x14ac:dyDescent="0.15">
      <c r="C1126">
        <v>1380889</v>
      </c>
      <c r="D1126">
        <v>20</v>
      </c>
    </row>
    <row r="1127" spans="3:4" x14ac:dyDescent="0.15">
      <c r="C1127">
        <v>1380920</v>
      </c>
      <c r="D1127">
        <v>20</v>
      </c>
    </row>
    <row r="1128" spans="3:4" x14ac:dyDescent="0.15">
      <c r="C1128">
        <v>1380924</v>
      </c>
      <c r="D1128">
        <v>20</v>
      </c>
    </row>
    <row r="1129" spans="3:4" x14ac:dyDescent="0.15">
      <c r="C1129">
        <v>1380928</v>
      </c>
      <c r="D1129">
        <v>20</v>
      </c>
    </row>
    <row r="1130" spans="3:4" x14ac:dyDescent="0.15">
      <c r="C1130">
        <v>1380977</v>
      </c>
      <c r="D1130">
        <v>20</v>
      </c>
    </row>
    <row r="1131" spans="3:4" x14ac:dyDescent="0.15">
      <c r="C1131">
        <v>1382210</v>
      </c>
      <c r="D1131">
        <v>20</v>
      </c>
    </row>
    <row r="1132" spans="3:4" x14ac:dyDescent="0.15">
      <c r="C1132">
        <v>1382211</v>
      </c>
      <c r="D1132">
        <v>20</v>
      </c>
    </row>
    <row r="1133" spans="3:4" x14ac:dyDescent="0.15">
      <c r="C1133">
        <v>1382212</v>
      </c>
      <c r="D1133">
        <v>20</v>
      </c>
    </row>
    <row r="1134" spans="3:4" x14ac:dyDescent="0.15">
      <c r="C1134">
        <v>1382213</v>
      </c>
      <c r="D1134">
        <v>20</v>
      </c>
    </row>
    <row r="1135" spans="3:4" x14ac:dyDescent="0.15">
      <c r="C1135">
        <v>1382214</v>
      </c>
      <c r="D1135">
        <v>20</v>
      </c>
    </row>
    <row r="1136" spans="3:4" x14ac:dyDescent="0.15">
      <c r="C1136">
        <v>1382215</v>
      </c>
      <c r="D1136">
        <v>20</v>
      </c>
    </row>
    <row r="1137" spans="3:4" x14ac:dyDescent="0.15">
      <c r="C1137">
        <v>1382216</v>
      </c>
      <c r="D1137">
        <v>20</v>
      </c>
    </row>
    <row r="1138" spans="3:4" x14ac:dyDescent="0.15">
      <c r="C1138">
        <v>1382217</v>
      </c>
      <c r="D1138">
        <v>20</v>
      </c>
    </row>
    <row r="1139" spans="3:4" x14ac:dyDescent="0.15">
      <c r="C1139">
        <v>1382218</v>
      </c>
      <c r="D1139">
        <v>20</v>
      </c>
    </row>
    <row r="1140" spans="3:4" x14ac:dyDescent="0.15">
      <c r="C1140">
        <v>1382219</v>
      </c>
      <c r="D1140">
        <v>20</v>
      </c>
    </row>
    <row r="1141" spans="3:4" x14ac:dyDescent="0.15">
      <c r="C1141">
        <v>1382220</v>
      </c>
      <c r="D1141">
        <v>20</v>
      </c>
    </row>
    <row r="1142" spans="3:4" x14ac:dyDescent="0.15">
      <c r="C1142">
        <v>1382221</v>
      </c>
      <c r="D1142">
        <v>20</v>
      </c>
    </row>
    <row r="1143" spans="3:4" x14ac:dyDescent="0.15">
      <c r="C1143">
        <v>1382222</v>
      </c>
      <c r="D1143">
        <v>20</v>
      </c>
    </row>
    <row r="1144" spans="3:4" x14ac:dyDescent="0.15">
      <c r="C1144">
        <v>1382223</v>
      </c>
      <c r="D1144">
        <v>20</v>
      </c>
    </row>
    <row r="1145" spans="3:4" x14ac:dyDescent="0.15">
      <c r="C1145">
        <v>1382224</v>
      </c>
      <c r="D1145">
        <v>20</v>
      </c>
    </row>
    <row r="1146" spans="3:4" x14ac:dyDescent="0.15">
      <c r="C1146">
        <v>1382225</v>
      </c>
      <c r="D1146">
        <v>20</v>
      </c>
    </row>
    <row r="1147" spans="3:4" x14ac:dyDescent="0.15">
      <c r="C1147">
        <v>1382226</v>
      </c>
      <c r="D1147">
        <v>20</v>
      </c>
    </row>
    <row r="1148" spans="3:4" x14ac:dyDescent="0.15">
      <c r="C1148">
        <v>1382227</v>
      </c>
      <c r="D1148">
        <v>20</v>
      </c>
    </row>
    <row r="1149" spans="3:4" x14ac:dyDescent="0.15">
      <c r="C1149">
        <v>1382228</v>
      </c>
      <c r="D1149">
        <v>20</v>
      </c>
    </row>
    <row r="1150" spans="3:4" x14ac:dyDescent="0.15">
      <c r="C1150">
        <v>1382229</v>
      </c>
      <c r="D1150">
        <v>20</v>
      </c>
    </row>
    <row r="1151" spans="3:4" x14ac:dyDescent="0.15">
      <c r="C1151">
        <v>1382440</v>
      </c>
      <c r="D1151">
        <v>20</v>
      </c>
    </row>
    <row r="1152" spans="3:4" x14ac:dyDescent="0.15">
      <c r="C1152">
        <v>1382441</v>
      </c>
      <c r="D1152">
        <v>20</v>
      </c>
    </row>
    <row r="1153" spans="3:4" x14ac:dyDescent="0.15">
      <c r="C1153">
        <v>1382442</v>
      </c>
      <c r="D1153">
        <v>20</v>
      </c>
    </row>
    <row r="1154" spans="3:4" x14ac:dyDescent="0.15">
      <c r="C1154">
        <v>1382443</v>
      </c>
      <c r="D1154">
        <v>20</v>
      </c>
    </row>
    <row r="1155" spans="3:4" x14ac:dyDescent="0.15">
      <c r="C1155">
        <v>1382444</v>
      </c>
      <c r="D1155">
        <v>20</v>
      </c>
    </row>
    <row r="1156" spans="3:4" x14ac:dyDescent="0.15">
      <c r="C1156">
        <v>1382445</v>
      </c>
      <c r="D1156">
        <v>20</v>
      </c>
    </row>
    <row r="1157" spans="3:4" x14ac:dyDescent="0.15">
      <c r="C1157">
        <v>1382446</v>
      </c>
      <c r="D1157">
        <v>20</v>
      </c>
    </row>
    <row r="1158" spans="3:4" x14ac:dyDescent="0.15">
      <c r="C1158">
        <v>1382447</v>
      </c>
      <c r="D1158">
        <v>20</v>
      </c>
    </row>
    <row r="1159" spans="3:4" x14ac:dyDescent="0.15">
      <c r="C1159">
        <v>1382448</v>
      </c>
      <c r="D1159">
        <v>20</v>
      </c>
    </row>
    <row r="1160" spans="3:4" x14ac:dyDescent="0.15">
      <c r="C1160">
        <v>1382449</v>
      </c>
      <c r="D1160">
        <v>20</v>
      </c>
    </row>
    <row r="1161" spans="3:4" x14ac:dyDescent="0.15">
      <c r="C1161">
        <v>1382500</v>
      </c>
      <c r="D1161">
        <v>20</v>
      </c>
    </row>
    <row r="1162" spans="3:4" x14ac:dyDescent="0.15">
      <c r="C1162">
        <v>1382501</v>
      </c>
      <c r="D1162">
        <v>20</v>
      </c>
    </row>
    <row r="1163" spans="3:4" x14ac:dyDescent="0.15">
      <c r="C1163">
        <v>1382502</v>
      </c>
      <c r="D1163">
        <v>20</v>
      </c>
    </row>
    <row r="1164" spans="3:4" x14ac:dyDescent="0.15">
      <c r="C1164">
        <v>1382503</v>
      </c>
      <c r="D1164">
        <v>20</v>
      </c>
    </row>
    <row r="1165" spans="3:4" x14ac:dyDescent="0.15">
      <c r="C1165">
        <v>1382504</v>
      </c>
      <c r="D1165">
        <v>20</v>
      </c>
    </row>
    <row r="1166" spans="3:4" x14ac:dyDescent="0.15">
      <c r="C1166">
        <v>1382505</v>
      </c>
      <c r="D1166">
        <v>20</v>
      </c>
    </row>
    <row r="1167" spans="3:4" x14ac:dyDescent="0.15">
      <c r="C1167">
        <v>1382506</v>
      </c>
      <c r="D1167">
        <v>20</v>
      </c>
    </row>
    <row r="1168" spans="3:4" x14ac:dyDescent="0.15">
      <c r="C1168">
        <v>1382507</v>
      </c>
      <c r="D1168">
        <v>20</v>
      </c>
    </row>
    <row r="1169" spans="3:4" x14ac:dyDescent="0.15">
      <c r="C1169">
        <v>1382508</v>
      </c>
      <c r="D1169">
        <v>20</v>
      </c>
    </row>
    <row r="1170" spans="3:4" x14ac:dyDescent="0.15">
      <c r="C1170">
        <v>1382509</v>
      </c>
      <c r="D1170">
        <v>20</v>
      </c>
    </row>
    <row r="1171" spans="3:4" x14ac:dyDescent="0.15">
      <c r="C1171">
        <v>1382510</v>
      </c>
      <c r="D1171">
        <v>20</v>
      </c>
    </row>
    <row r="1172" spans="3:4" x14ac:dyDescent="0.15">
      <c r="C1172">
        <v>1382511</v>
      </c>
      <c r="D1172">
        <v>20</v>
      </c>
    </row>
    <row r="1173" spans="3:4" x14ac:dyDescent="0.15">
      <c r="C1173">
        <v>1382512</v>
      </c>
      <c r="D1173">
        <v>20</v>
      </c>
    </row>
    <row r="1174" spans="3:4" x14ac:dyDescent="0.15">
      <c r="C1174">
        <v>1382513</v>
      </c>
      <c r="D1174">
        <v>20</v>
      </c>
    </row>
    <row r="1175" spans="3:4" x14ac:dyDescent="0.15">
      <c r="C1175">
        <v>1382514</v>
      </c>
      <c r="D1175">
        <v>20</v>
      </c>
    </row>
    <row r="1176" spans="3:4" x14ac:dyDescent="0.15">
      <c r="C1176">
        <v>1382515</v>
      </c>
      <c r="D1176">
        <v>20</v>
      </c>
    </row>
    <row r="1177" spans="3:4" x14ac:dyDescent="0.15">
      <c r="C1177">
        <v>1382516</v>
      </c>
      <c r="D1177">
        <v>20</v>
      </c>
    </row>
    <row r="1178" spans="3:4" x14ac:dyDescent="0.15">
      <c r="C1178">
        <v>1382517</v>
      </c>
      <c r="D1178">
        <v>20</v>
      </c>
    </row>
    <row r="1179" spans="3:4" x14ac:dyDescent="0.15">
      <c r="C1179">
        <v>1382518</v>
      </c>
      <c r="D1179">
        <v>20</v>
      </c>
    </row>
    <row r="1180" spans="3:4" x14ac:dyDescent="0.15">
      <c r="C1180">
        <v>1382519</v>
      </c>
      <c r="D1180">
        <v>20</v>
      </c>
    </row>
    <row r="1181" spans="3:4" x14ac:dyDescent="0.15">
      <c r="C1181">
        <v>1382600</v>
      </c>
      <c r="D1181">
        <v>20</v>
      </c>
    </row>
    <row r="1182" spans="3:4" x14ac:dyDescent="0.15">
      <c r="C1182">
        <v>1382601</v>
      </c>
      <c r="D1182">
        <v>20</v>
      </c>
    </row>
    <row r="1183" spans="3:4" x14ac:dyDescent="0.15">
      <c r="C1183">
        <v>1382602</v>
      </c>
      <c r="D1183">
        <v>20</v>
      </c>
    </row>
    <row r="1184" spans="3:4" x14ac:dyDescent="0.15">
      <c r="C1184">
        <v>1382603</v>
      </c>
      <c r="D1184">
        <v>20</v>
      </c>
    </row>
    <row r="1185" spans="3:4" x14ac:dyDescent="0.15">
      <c r="C1185">
        <v>1382604</v>
      </c>
      <c r="D1185">
        <v>20</v>
      </c>
    </row>
    <row r="1186" spans="3:4" x14ac:dyDescent="0.15">
      <c r="C1186">
        <v>1382605</v>
      </c>
      <c r="D1186">
        <v>20</v>
      </c>
    </row>
    <row r="1187" spans="3:4" x14ac:dyDescent="0.15">
      <c r="C1187">
        <v>1382606</v>
      </c>
      <c r="D1187">
        <v>20</v>
      </c>
    </row>
    <row r="1188" spans="3:4" x14ac:dyDescent="0.15">
      <c r="C1188">
        <v>1382607</v>
      </c>
      <c r="D1188">
        <v>20</v>
      </c>
    </row>
    <row r="1189" spans="3:4" x14ac:dyDescent="0.15">
      <c r="C1189">
        <v>1382608</v>
      </c>
      <c r="D1189">
        <v>20</v>
      </c>
    </row>
    <row r="1190" spans="3:4" x14ac:dyDescent="0.15">
      <c r="C1190">
        <v>1382609</v>
      </c>
      <c r="D1190">
        <v>20</v>
      </c>
    </row>
    <row r="1191" spans="3:4" x14ac:dyDescent="0.15">
      <c r="C1191">
        <v>1382610</v>
      </c>
      <c r="D1191">
        <v>20</v>
      </c>
    </row>
    <row r="1192" spans="3:4" x14ac:dyDescent="0.15">
      <c r="C1192">
        <v>1382611</v>
      </c>
      <c r="D1192">
        <v>20</v>
      </c>
    </row>
    <row r="1193" spans="3:4" x14ac:dyDescent="0.15">
      <c r="C1193">
        <v>1382612</v>
      </c>
      <c r="D1193">
        <v>20</v>
      </c>
    </row>
    <row r="1194" spans="3:4" x14ac:dyDescent="0.15">
      <c r="C1194">
        <v>1382613</v>
      </c>
      <c r="D1194">
        <v>20</v>
      </c>
    </row>
    <row r="1195" spans="3:4" x14ac:dyDescent="0.15">
      <c r="C1195">
        <v>1382614</v>
      </c>
      <c r="D1195">
        <v>20</v>
      </c>
    </row>
    <row r="1196" spans="3:4" x14ac:dyDescent="0.15">
      <c r="C1196">
        <v>1382615</v>
      </c>
      <c r="D1196">
        <v>20</v>
      </c>
    </row>
    <row r="1197" spans="3:4" x14ac:dyDescent="0.15">
      <c r="C1197">
        <v>1382616</v>
      </c>
      <c r="D1197">
        <v>20</v>
      </c>
    </row>
    <row r="1198" spans="3:4" x14ac:dyDescent="0.15">
      <c r="C1198">
        <v>1382617</v>
      </c>
      <c r="D1198">
        <v>20</v>
      </c>
    </row>
    <row r="1199" spans="3:4" x14ac:dyDescent="0.15">
      <c r="C1199">
        <v>1382618</v>
      </c>
      <c r="D1199">
        <v>20</v>
      </c>
    </row>
    <row r="1200" spans="3:4" x14ac:dyDescent="0.15">
      <c r="C1200">
        <v>1382619</v>
      </c>
      <c r="D1200">
        <v>20</v>
      </c>
    </row>
    <row r="1201" spans="3:4" x14ac:dyDescent="0.15">
      <c r="C1201">
        <v>1382620</v>
      </c>
      <c r="D1201">
        <v>20</v>
      </c>
    </row>
    <row r="1202" spans="3:4" x14ac:dyDescent="0.15">
      <c r="C1202">
        <v>1382621</v>
      </c>
      <c r="D1202">
        <v>20</v>
      </c>
    </row>
    <row r="1203" spans="3:4" x14ac:dyDescent="0.15">
      <c r="C1203">
        <v>1382622</v>
      </c>
      <c r="D1203">
        <v>20</v>
      </c>
    </row>
    <row r="1204" spans="3:4" x14ac:dyDescent="0.15">
      <c r="C1204">
        <v>1382623</v>
      </c>
      <c r="D1204">
        <v>20</v>
      </c>
    </row>
    <row r="1205" spans="3:4" x14ac:dyDescent="0.15">
      <c r="C1205">
        <v>1382624</v>
      </c>
      <c r="D1205">
        <v>20</v>
      </c>
    </row>
    <row r="1206" spans="3:4" x14ac:dyDescent="0.15">
      <c r="C1206">
        <v>1382625</v>
      </c>
      <c r="D1206">
        <v>20</v>
      </c>
    </row>
    <row r="1207" spans="3:4" x14ac:dyDescent="0.15">
      <c r="C1207">
        <v>1382626</v>
      </c>
      <c r="D1207">
        <v>20</v>
      </c>
    </row>
    <row r="1208" spans="3:4" x14ac:dyDescent="0.15">
      <c r="C1208">
        <v>1382627</v>
      </c>
      <c r="D1208">
        <v>20</v>
      </c>
    </row>
    <row r="1209" spans="3:4" x14ac:dyDescent="0.15">
      <c r="C1209">
        <v>1382628</v>
      </c>
      <c r="D1209">
        <v>20</v>
      </c>
    </row>
    <row r="1210" spans="3:4" x14ac:dyDescent="0.15">
      <c r="C1210">
        <v>1382629</v>
      </c>
      <c r="D1210">
        <v>20</v>
      </c>
    </row>
    <row r="1211" spans="3:4" x14ac:dyDescent="0.15">
      <c r="C1211">
        <v>1382640</v>
      </c>
      <c r="D1211">
        <v>20</v>
      </c>
    </row>
    <row r="1212" spans="3:4" x14ac:dyDescent="0.15">
      <c r="C1212">
        <v>1382641</v>
      </c>
      <c r="D1212">
        <v>20</v>
      </c>
    </row>
    <row r="1213" spans="3:4" x14ac:dyDescent="0.15">
      <c r="C1213">
        <v>1382642</v>
      </c>
      <c r="D1213">
        <v>20</v>
      </c>
    </row>
    <row r="1214" spans="3:4" x14ac:dyDescent="0.15">
      <c r="C1214">
        <v>1382643</v>
      </c>
      <c r="D1214">
        <v>20</v>
      </c>
    </row>
    <row r="1215" spans="3:4" x14ac:dyDescent="0.15">
      <c r="C1215">
        <v>1382644</v>
      </c>
      <c r="D1215">
        <v>20</v>
      </c>
    </row>
    <row r="1216" spans="3:4" x14ac:dyDescent="0.15">
      <c r="C1216">
        <v>1382645</v>
      </c>
      <c r="D1216">
        <v>20</v>
      </c>
    </row>
    <row r="1217" spans="3:4" x14ac:dyDescent="0.15">
      <c r="C1217">
        <v>1382646</v>
      </c>
      <c r="D1217">
        <v>20</v>
      </c>
    </row>
    <row r="1218" spans="3:4" x14ac:dyDescent="0.15">
      <c r="C1218">
        <v>1382647</v>
      </c>
      <c r="D1218">
        <v>20</v>
      </c>
    </row>
    <row r="1219" spans="3:4" x14ac:dyDescent="0.15">
      <c r="C1219">
        <v>1382648</v>
      </c>
      <c r="D1219">
        <v>20</v>
      </c>
    </row>
    <row r="1220" spans="3:4" x14ac:dyDescent="0.15">
      <c r="C1220">
        <v>1382649</v>
      </c>
      <c r="D1220">
        <v>20</v>
      </c>
    </row>
    <row r="1221" spans="3:4" x14ac:dyDescent="0.15">
      <c r="C1221">
        <v>1382840</v>
      </c>
      <c r="D1221">
        <v>20</v>
      </c>
    </row>
    <row r="1222" spans="3:4" x14ac:dyDescent="0.15">
      <c r="C1222">
        <v>1382841</v>
      </c>
      <c r="D1222">
        <v>20</v>
      </c>
    </row>
    <row r="1223" spans="3:4" x14ac:dyDescent="0.15">
      <c r="C1223">
        <v>1382842</v>
      </c>
      <c r="D1223">
        <v>20</v>
      </c>
    </row>
    <row r="1224" spans="3:4" x14ac:dyDescent="0.15">
      <c r="C1224">
        <v>1382843</v>
      </c>
      <c r="D1224">
        <v>20</v>
      </c>
    </row>
    <row r="1225" spans="3:4" x14ac:dyDescent="0.15">
      <c r="C1225">
        <v>1382844</v>
      </c>
      <c r="D1225">
        <v>20</v>
      </c>
    </row>
    <row r="1226" spans="3:4" x14ac:dyDescent="0.15">
      <c r="C1226">
        <v>1382845</v>
      </c>
      <c r="D1226">
        <v>20</v>
      </c>
    </row>
    <row r="1227" spans="3:4" x14ac:dyDescent="0.15">
      <c r="C1227">
        <v>1382846</v>
      </c>
      <c r="D1227">
        <v>20</v>
      </c>
    </row>
    <row r="1228" spans="3:4" x14ac:dyDescent="0.15">
      <c r="C1228">
        <v>1382847</v>
      </c>
      <c r="D1228">
        <v>20</v>
      </c>
    </row>
    <row r="1229" spans="3:4" x14ac:dyDescent="0.15">
      <c r="C1229">
        <v>1382848</v>
      </c>
      <c r="D1229">
        <v>20</v>
      </c>
    </row>
    <row r="1230" spans="3:4" x14ac:dyDescent="0.15">
      <c r="C1230">
        <v>1382849</v>
      </c>
      <c r="D1230">
        <v>20</v>
      </c>
    </row>
    <row r="1231" spans="3:4" x14ac:dyDescent="0.15">
      <c r="C1231">
        <v>1382970</v>
      </c>
      <c r="D1231">
        <v>20</v>
      </c>
    </row>
    <row r="1232" spans="3:4" x14ac:dyDescent="0.15">
      <c r="C1232">
        <v>1382971</v>
      </c>
      <c r="D1232">
        <v>20</v>
      </c>
    </row>
    <row r="1233" spans="3:4" x14ac:dyDescent="0.15">
      <c r="C1233">
        <v>1382972</v>
      </c>
      <c r="D1233">
        <v>20</v>
      </c>
    </row>
    <row r="1234" spans="3:4" x14ac:dyDescent="0.15">
      <c r="C1234">
        <v>1382973</v>
      </c>
      <c r="D1234">
        <v>20</v>
      </c>
    </row>
    <row r="1235" spans="3:4" x14ac:dyDescent="0.15">
      <c r="C1235">
        <v>1382974</v>
      </c>
      <c r="D1235">
        <v>20</v>
      </c>
    </row>
    <row r="1236" spans="3:4" x14ac:dyDescent="0.15">
      <c r="C1236">
        <v>1382975</v>
      </c>
      <c r="D1236">
        <v>20</v>
      </c>
    </row>
    <row r="1237" spans="3:4" x14ac:dyDescent="0.15">
      <c r="C1237">
        <v>1382976</v>
      </c>
      <c r="D1237">
        <v>20</v>
      </c>
    </row>
    <row r="1238" spans="3:4" x14ac:dyDescent="0.15">
      <c r="C1238">
        <v>1382977</v>
      </c>
      <c r="D1238">
        <v>20</v>
      </c>
    </row>
    <row r="1239" spans="3:4" x14ac:dyDescent="0.15">
      <c r="C1239">
        <v>1382978</v>
      </c>
      <c r="D1239">
        <v>20</v>
      </c>
    </row>
    <row r="1240" spans="3:4" x14ac:dyDescent="0.15">
      <c r="C1240">
        <v>1382979</v>
      </c>
      <c r="D1240">
        <v>20</v>
      </c>
    </row>
    <row r="1241" spans="3:4" x14ac:dyDescent="0.15">
      <c r="C1241">
        <v>1390220</v>
      </c>
      <c r="D1241">
        <v>20</v>
      </c>
    </row>
    <row r="1242" spans="3:4" x14ac:dyDescent="0.15">
      <c r="C1242">
        <v>1390221</v>
      </c>
      <c r="D1242">
        <v>20</v>
      </c>
    </row>
    <row r="1243" spans="3:4" x14ac:dyDescent="0.15">
      <c r="C1243">
        <v>1390222</v>
      </c>
      <c r="D1243">
        <v>20</v>
      </c>
    </row>
    <row r="1244" spans="3:4" x14ac:dyDescent="0.15">
      <c r="C1244">
        <v>1390223</v>
      </c>
      <c r="D1244">
        <v>20</v>
      </c>
    </row>
    <row r="1245" spans="3:4" x14ac:dyDescent="0.15">
      <c r="C1245">
        <v>1390224</v>
      </c>
      <c r="D1245">
        <v>20</v>
      </c>
    </row>
    <row r="1246" spans="3:4" x14ac:dyDescent="0.15">
      <c r="C1246">
        <v>1390225</v>
      </c>
      <c r="D1246">
        <v>20</v>
      </c>
    </row>
    <row r="1247" spans="3:4" x14ac:dyDescent="0.15">
      <c r="C1247">
        <v>1390226</v>
      </c>
      <c r="D1247">
        <v>20</v>
      </c>
    </row>
    <row r="1248" spans="3:4" x14ac:dyDescent="0.15">
      <c r="C1248">
        <v>1390227</v>
      </c>
      <c r="D1248">
        <v>20</v>
      </c>
    </row>
    <row r="1249" spans="3:4" x14ac:dyDescent="0.15">
      <c r="C1249">
        <v>1390228</v>
      </c>
      <c r="D1249">
        <v>20</v>
      </c>
    </row>
    <row r="1250" spans="3:4" x14ac:dyDescent="0.15">
      <c r="C1250">
        <v>1390229</v>
      </c>
      <c r="D1250">
        <v>20</v>
      </c>
    </row>
    <row r="1251" spans="3:4" x14ac:dyDescent="0.15">
      <c r="C1251">
        <v>1390230</v>
      </c>
      <c r="D1251">
        <v>20</v>
      </c>
    </row>
    <row r="1252" spans="3:4" x14ac:dyDescent="0.15">
      <c r="C1252">
        <v>1390232</v>
      </c>
      <c r="D1252">
        <v>20</v>
      </c>
    </row>
    <row r="1253" spans="3:4" x14ac:dyDescent="0.15">
      <c r="C1253">
        <v>1390233</v>
      </c>
      <c r="D1253">
        <v>20</v>
      </c>
    </row>
    <row r="1254" spans="3:4" x14ac:dyDescent="0.15">
      <c r="C1254">
        <v>1390238</v>
      </c>
      <c r="D1254">
        <v>20</v>
      </c>
    </row>
    <row r="1255" spans="3:4" x14ac:dyDescent="0.15">
      <c r="C1255">
        <v>1390239</v>
      </c>
      <c r="D1255">
        <v>20</v>
      </c>
    </row>
    <row r="1256" spans="3:4" x14ac:dyDescent="0.15">
      <c r="C1256">
        <v>1390240</v>
      </c>
      <c r="D1256">
        <v>20</v>
      </c>
    </row>
    <row r="1257" spans="3:4" x14ac:dyDescent="0.15">
      <c r="C1257">
        <v>1390249</v>
      </c>
      <c r="D1257">
        <v>20</v>
      </c>
    </row>
    <row r="1258" spans="3:4" x14ac:dyDescent="0.15">
      <c r="C1258">
        <v>1390300</v>
      </c>
      <c r="D1258">
        <v>20</v>
      </c>
    </row>
    <row r="1259" spans="3:4" x14ac:dyDescent="0.15">
      <c r="C1259">
        <v>1390301</v>
      </c>
      <c r="D1259">
        <v>20</v>
      </c>
    </row>
    <row r="1260" spans="3:4" x14ac:dyDescent="0.15">
      <c r="C1260">
        <v>1390305</v>
      </c>
      <c r="D1260">
        <v>20</v>
      </c>
    </row>
    <row r="1261" spans="3:4" x14ac:dyDescent="0.15">
      <c r="C1261">
        <v>1390306</v>
      </c>
      <c r="D1261">
        <v>20</v>
      </c>
    </row>
    <row r="1262" spans="3:4" x14ac:dyDescent="0.15">
      <c r="C1262">
        <v>1390307</v>
      </c>
      <c r="D1262">
        <v>20</v>
      </c>
    </row>
    <row r="1263" spans="3:4" x14ac:dyDescent="0.15">
      <c r="C1263">
        <v>1392210</v>
      </c>
      <c r="D1263">
        <v>20</v>
      </c>
    </row>
    <row r="1264" spans="3:4" x14ac:dyDescent="0.15">
      <c r="C1264">
        <v>1392211</v>
      </c>
      <c r="D1264">
        <v>20</v>
      </c>
    </row>
    <row r="1265" spans="3:4" x14ac:dyDescent="0.15">
      <c r="C1265">
        <v>1392212</v>
      </c>
      <c r="D1265">
        <v>20</v>
      </c>
    </row>
    <row r="1266" spans="3:4" x14ac:dyDescent="0.15">
      <c r="C1266">
        <v>1392213</v>
      </c>
      <c r="D1266">
        <v>20</v>
      </c>
    </row>
    <row r="1267" spans="3:4" x14ac:dyDescent="0.15">
      <c r="C1267">
        <v>1392214</v>
      </c>
      <c r="D1267">
        <v>20</v>
      </c>
    </row>
    <row r="1268" spans="3:4" x14ac:dyDescent="0.15">
      <c r="C1268">
        <v>1392215</v>
      </c>
      <c r="D1268">
        <v>20</v>
      </c>
    </row>
    <row r="1269" spans="3:4" x14ac:dyDescent="0.15">
      <c r="C1269">
        <v>1392216</v>
      </c>
      <c r="D1269">
        <v>20</v>
      </c>
    </row>
    <row r="1270" spans="3:4" x14ac:dyDescent="0.15">
      <c r="C1270">
        <v>1392217</v>
      </c>
      <c r="D1270">
        <v>20</v>
      </c>
    </row>
    <row r="1271" spans="3:4" x14ac:dyDescent="0.15">
      <c r="C1271">
        <v>1392218</v>
      </c>
      <c r="D1271">
        <v>20</v>
      </c>
    </row>
    <row r="1272" spans="3:4" x14ac:dyDescent="0.15">
      <c r="C1272">
        <v>1392219</v>
      </c>
      <c r="D1272">
        <v>20</v>
      </c>
    </row>
    <row r="1273" spans="3:4" x14ac:dyDescent="0.15">
      <c r="C1273">
        <v>1392220</v>
      </c>
      <c r="D1273">
        <v>20</v>
      </c>
    </row>
    <row r="1274" spans="3:4" x14ac:dyDescent="0.15">
      <c r="C1274">
        <v>1392221</v>
      </c>
      <c r="D1274">
        <v>20</v>
      </c>
    </row>
    <row r="1275" spans="3:4" x14ac:dyDescent="0.15">
      <c r="C1275">
        <v>1392222</v>
      </c>
      <c r="D1275">
        <v>20</v>
      </c>
    </row>
    <row r="1276" spans="3:4" x14ac:dyDescent="0.15">
      <c r="C1276">
        <v>1392223</v>
      </c>
      <c r="D1276">
        <v>20</v>
      </c>
    </row>
    <row r="1277" spans="3:4" x14ac:dyDescent="0.15">
      <c r="C1277">
        <v>1392224</v>
      </c>
      <c r="D1277">
        <v>20</v>
      </c>
    </row>
    <row r="1278" spans="3:4" x14ac:dyDescent="0.15">
      <c r="C1278">
        <v>1392225</v>
      </c>
      <c r="D1278">
        <v>20</v>
      </c>
    </row>
    <row r="1279" spans="3:4" x14ac:dyDescent="0.15">
      <c r="C1279">
        <v>1392226</v>
      </c>
      <c r="D1279">
        <v>20</v>
      </c>
    </row>
    <row r="1280" spans="3:4" x14ac:dyDescent="0.15">
      <c r="C1280">
        <v>1392227</v>
      </c>
      <c r="D1280">
        <v>20</v>
      </c>
    </row>
    <row r="1281" spans="3:4" x14ac:dyDescent="0.15">
      <c r="C1281">
        <v>1392228</v>
      </c>
      <c r="D1281">
        <v>20</v>
      </c>
    </row>
    <row r="1282" spans="3:4" x14ac:dyDescent="0.15">
      <c r="C1282">
        <v>1392229</v>
      </c>
      <c r="D1282">
        <v>20</v>
      </c>
    </row>
    <row r="1283" spans="3:4" x14ac:dyDescent="0.15">
      <c r="C1283">
        <v>1392230</v>
      </c>
      <c r="D1283">
        <v>20</v>
      </c>
    </row>
    <row r="1284" spans="3:4" x14ac:dyDescent="0.15">
      <c r="C1284">
        <v>1392231</v>
      </c>
      <c r="D1284">
        <v>20</v>
      </c>
    </row>
    <row r="1285" spans="3:4" x14ac:dyDescent="0.15">
      <c r="C1285">
        <v>1392232</v>
      </c>
      <c r="D1285">
        <v>20</v>
      </c>
    </row>
    <row r="1286" spans="3:4" x14ac:dyDescent="0.15">
      <c r="C1286">
        <v>1392233</v>
      </c>
      <c r="D1286">
        <v>20</v>
      </c>
    </row>
    <row r="1287" spans="3:4" x14ac:dyDescent="0.15">
      <c r="C1287">
        <v>1392234</v>
      </c>
      <c r="D1287">
        <v>20</v>
      </c>
    </row>
    <row r="1288" spans="3:4" x14ac:dyDescent="0.15">
      <c r="C1288">
        <v>1392235</v>
      </c>
      <c r="D1288">
        <v>20</v>
      </c>
    </row>
    <row r="1289" spans="3:4" x14ac:dyDescent="0.15">
      <c r="C1289">
        <v>1392236</v>
      </c>
      <c r="D1289">
        <v>20</v>
      </c>
    </row>
    <row r="1290" spans="3:4" x14ac:dyDescent="0.15">
      <c r="C1290">
        <v>1392237</v>
      </c>
      <c r="D1290">
        <v>20</v>
      </c>
    </row>
    <row r="1291" spans="3:4" x14ac:dyDescent="0.15">
      <c r="C1291">
        <v>1392238</v>
      </c>
      <c r="D1291">
        <v>20</v>
      </c>
    </row>
    <row r="1292" spans="3:4" x14ac:dyDescent="0.15">
      <c r="C1292">
        <v>1392239</v>
      </c>
      <c r="D1292">
        <v>20</v>
      </c>
    </row>
    <row r="1293" spans="3:4" x14ac:dyDescent="0.15">
      <c r="C1293">
        <v>1392240</v>
      </c>
      <c r="D1293">
        <v>20</v>
      </c>
    </row>
    <row r="1294" spans="3:4" x14ac:dyDescent="0.15">
      <c r="C1294">
        <v>1392241</v>
      </c>
      <c r="D1294">
        <v>20</v>
      </c>
    </row>
    <row r="1295" spans="3:4" x14ac:dyDescent="0.15">
      <c r="C1295">
        <v>1392242</v>
      </c>
      <c r="D1295">
        <v>20</v>
      </c>
    </row>
    <row r="1296" spans="3:4" x14ac:dyDescent="0.15">
      <c r="C1296">
        <v>1392243</v>
      </c>
      <c r="D1296">
        <v>20</v>
      </c>
    </row>
    <row r="1297" spans="3:4" x14ac:dyDescent="0.15">
      <c r="C1297">
        <v>1392244</v>
      </c>
      <c r="D1297">
        <v>20</v>
      </c>
    </row>
    <row r="1298" spans="3:4" x14ac:dyDescent="0.15">
      <c r="C1298">
        <v>1392245</v>
      </c>
      <c r="D1298">
        <v>20</v>
      </c>
    </row>
    <row r="1299" spans="3:4" x14ac:dyDescent="0.15">
      <c r="C1299">
        <v>1392246</v>
      </c>
      <c r="D1299">
        <v>20</v>
      </c>
    </row>
    <row r="1300" spans="3:4" x14ac:dyDescent="0.15">
      <c r="C1300">
        <v>1392247</v>
      </c>
      <c r="D1300">
        <v>20</v>
      </c>
    </row>
    <row r="1301" spans="3:4" x14ac:dyDescent="0.15">
      <c r="C1301">
        <v>1392248</v>
      </c>
      <c r="D1301">
        <v>20</v>
      </c>
    </row>
    <row r="1302" spans="3:4" x14ac:dyDescent="0.15">
      <c r="C1302">
        <v>1392249</v>
      </c>
      <c r="D1302">
        <v>20</v>
      </c>
    </row>
    <row r="1303" spans="3:4" x14ac:dyDescent="0.15">
      <c r="C1303">
        <v>1392270</v>
      </c>
      <c r="D1303">
        <v>20</v>
      </c>
    </row>
    <row r="1304" spans="3:4" x14ac:dyDescent="0.15">
      <c r="C1304">
        <v>1392271</v>
      </c>
      <c r="D1304">
        <v>20</v>
      </c>
    </row>
    <row r="1305" spans="3:4" x14ac:dyDescent="0.15">
      <c r="C1305">
        <v>1392272</v>
      </c>
      <c r="D1305">
        <v>20</v>
      </c>
    </row>
    <row r="1306" spans="3:4" x14ac:dyDescent="0.15">
      <c r="C1306">
        <v>1392273</v>
      </c>
      <c r="D1306">
        <v>20</v>
      </c>
    </row>
    <row r="1307" spans="3:4" x14ac:dyDescent="0.15">
      <c r="C1307">
        <v>1392274</v>
      </c>
      <c r="D1307">
        <v>20</v>
      </c>
    </row>
    <row r="1308" spans="3:4" x14ac:dyDescent="0.15">
      <c r="C1308">
        <v>1392275</v>
      </c>
      <c r="D1308">
        <v>20</v>
      </c>
    </row>
    <row r="1309" spans="3:4" x14ac:dyDescent="0.15">
      <c r="C1309">
        <v>1392276</v>
      </c>
      <c r="D1309">
        <v>20</v>
      </c>
    </row>
    <row r="1310" spans="3:4" x14ac:dyDescent="0.15">
      <c r="C1310">
        <v>1392277</v>
      </c>
      <c r="D1310">
        <v>20</v>
      </c>
    </row>
    <row r="1311" spans="3:4" x14ac:dyDescent="0.15">
      <c r="C1311">
        <v>1392278</v>
      </c>
      <c r="D1311">
        <v>20</v>
      </c>
    </row>
    <row r="1312" spans="3:4" x14ac:dyDescent="0.15">
      <c r="C1312">
        <v>1392279</v>
      </c>
      <c r="D1312">
        <v>20</v>
      </c>
    </row>
    <row r="1313" spans="3:4" x14ac:dyDescent="0.15">
      <c r="C1313">
        <v>1392309</v>
      </c>
      <c r="D1313">
        <v>20</v>
      </c>
    </row>
    <row r="1314" spans="3:4" x14ac:dyDescent="0.15">
      <c r="C1314">
        <v>1392400</v>
      </c>
      <c r="D1314">
        <v>20</v>
      </c>
    </row>
    <row r="1315" spans="3:4" x14ac:dyDescent="0.15">
      <c r="C1315">
        <v>1392401</v>
      </c>
      <c r="D1315">
        <v>20</v>
      </c>
    </row>
    <row r="1316" spans="3:4" x14ac:dyDescent="0.15">
      <c r="C1316">
        <v>1392402</v>
      </c>
      <c r="D1316">
        <v>20</v>
      </c>
    </row>
    <row r="1317" spans="3:4" x14ac:dyDescent="0.15">
      <c r="C1317">
        <v>1392403</v>
      </c>
      <c r="D1317">
        <v>20</v>
      </c>
    </row>
    <row r="1318" spans="3:4" x14ac:dyDescent="0.15">
      <c r="C1318">
        <v>1392404</v>
      </c>
      <c r="D1318">
        <v>20</v>
      </c>
    </row>
    <row r="1319" spans="3:4" x14ac:dyDescent="0.15">
      <c r="C1319">
        <v>1392405</v>
      </c>
      <c r="D1319">
        <v>20</v>
      </c>
    </row>
    <row r="1320" spans="3:4" x14ac:dyDescent="0.15">
      <c r="C1320">
        <v>1392406</v>
      </c>
      <c r="D1320">
        <v>20</v>
      </c>
    </row>
    <row r="1321" spans="3:4" x14ac:dyDescent="0.15">
      <c r="C1321">
        <v>1392407</v>
      </c>
      <c r="D1321">
        <v>20</v>
      </c>
    </row>
    <row r="1322" spans="3:4" x14ac:dyDescent="0.15">
      <c r="C1322">
        <v>1392408</v>
      </c>
      <c r="D1322">
        <v>20</v>
      </c>
    </row>
    <row r="1323" spans="3:4" x14ac:dyDescent="0.15">
      <c r="C1323">
        <v>1392409</v>
      </c>
      <c r="D1323">
        <v>20</v>
      </c>
    </row>
    <row r="1324" spans="3:4" x14ac:dyDescent="0.15">
      <c r="C1324">
        <v>1392410</v>
      </c>
      <c r="D1324">
        <v>20</v>
      </c>
    </row>
    <row r="1325" spans="3:4" x14ac:dyDescent="0.15">
      <c r="C1325">
        <v>1392411</v>
      </c>
      <c r="D1325">
        <v>20</v>
      </c>
    </row>
    <row r="1326" spans="3:4" x14ac:dyDescent="0.15">
      <c r="C1326">
        <v>1392412</v>
      </c>
      <c r="D1326">
        <v>20</v>
      </c>
    </row>
    <row r="1327" spans="3:4" x14ac:dyDescent="0.15">
      <c r="C1327">
        <v>1392413</v>
      </c>
      <c r="D1327">
        <v>20</v>
      </c>
    </row>
    <row r="1328" spans="3:4" x14ac:dyDescent="0.15">
      <c r="C1328">
        <v>1392414</v>
      </c>
      <c r="D1328">
        <v>20</v>
      </c>
    </row>
    <row r="1329" spans="3:4" x14ac:dyDescent="0.15">
      <c r="C1329">
        <v>1392415</v>
      </c>
      <c r="D1329">
        <v>20</v>
      </c>
    </row>
    <row r="1330" spans="3:4" x14ac:dyDescent="0.15">
      <c r="C1330">
        <v>1392416</v>
      </c>
      <c r="D1330">
        <v>20</v>
      </c>
    </row>
    <row r="1331" spans="3:4" x14ac:dyDescent="0.15">
      <c r="C1331">
        <v>1392417</v>
      </c>
      <c r="D1331">
        <v>20</v>
      </c>
    </row>
    <row r="1332" spans="3:4" x14ac:dyDescent="0.15">
      <c r="C1332">
        <v>1392418</v>
      </c>
      <c r="D1332">
        <v>20</v>
      </c>
    </row>
    <row r="1333" spans="3:4" x14ac:dyDescent="0.15">
      <c r="C1333">
        <v>1392419</v>
      </c>
      <c r="D1333">
        <v>20</v>
      </c>
    </row>
    <row r="1334" spans="3:4" x14ac:dyDescent="0.15">
      <c r="C1334">
        <v>1392420</v>
      </c>
      <c r="D1334">
        <v>20</v>
      </c>
    </row>
    <row r="1335" spans="3:4" x14ac:dyDescent="0.15">
      <c r="C1335">
        <v>1392421</v>
      </c>
      <c r="D1335">
        <v>20</v>
      </c>
    </row>
    <row r="1336" spans="3:4" x14ac:dyDescent="0.15">
      <c r="C1336">
        <v>1392422</v>
      </c>
      <c r="D1336">
        <v>20</v>
      </c>
    </row>
    <row r="1337" spans="3:4" x14ac:dyDescent="0.15">
      <c r="C1337">
        <v>1392423</v>
      </c>
      <c r="D1337">
        <v>20</v>
      </c>
    </row>
    <row r="1338" spans="3:4" x14ac:dyDescent="0.15">
      <c r="C1338">
        <v>1392424</v>
      </c>
      <c r="D1338">
        <v>20</v>
      </c>
    </row>
    <row r="1339" spans="3:4" x14ac:dyDescent="0.15">
      <c r="C1339">
        <v>1392425</v>
      </c>
      <c r="D1339">
        <v>20</v>
      </c>
    </row>
    <row r="1340" spans="3:4" x14ac:dyDescent="0.15">
      <c r="C1340">
        <v>1392426</v>
      </c>
      <c r="D1340">
        <v>20</v>
      </c>
    </row>
    <row r="1341" spans="3:4" x14ac:dyDescent="0.15">
      <c r="C1341">
        <v>1392427</v>
      </c>
      <c r="D1341">
        <v>20</v>
      </c>
    </row>
    <row r="1342" spans="3:4" x14ac:dyDescent="0.15">
      <c r="C1342">
        <v>1392428</v>
      </c>
      <c r="D1342">
        <v>20</v>
      </c>
    </row>
    <row r="1343" spans="3:4" x14ac:dyDescent="0.15">
      <c r="C1343">
        <v>1392429</v>
      </c>
      <c r="D1343">
        <v>20</v>
      </c>
    </row>
    <row r="1344" spans="3:4" x14ac:dyDescent="0.15">
      <c r="C1344">
        <v>1392430</v>
      </c>
      <c r="D1344">
        <v>20</v>
      </c>
    </row>
    <row r="1345" spans="3:4" x14ac:dyDescent="0.15">
      <c r="C1345">
        <v>1392431</v>
      </c>
      <c r="D1345">
        <v>20</v>
      </c>
    </row>
    <row r="1346" spans="3:4" x14ac:dyDescent="0.15">
      <c r="C1346">
        <v>1392432</v>
      </c>
      <c r="D1346">
        <v>20</v>
      </c>
    </row>
    <row r="1347" spans="3:4" x14ac:dyDescent="0.15">
      <c r="C1347">
        <v>1392500</v>
      </c>
      <c r="D1347">
        <v>20</v>
      </c>
    </row>
    <row r="1348" spans="3:4" x14ac:dyDescent="0.15">
      <c r="C1348">
        <v>1392501</v>
      </c>
      <c r="D1348">
        <v>20</v>
      </c>
    </row>
    <row r="1349" spans="3:4" x14ac:dyDescent="0.15">
      <c r="C1349">
        <v>1392502</v>
      </c>
      <c r="D1349">
        <v>20</v>
      </c>
    </row>
    <row r="1350" spans="3:4" x14ac:dyDescent="0.15">
      <c r="C1350">
        <v>1392503</v>
      </c>
      <c r="D1350">
        <v>20</v>
      </c>
    </row>
    <row r="1351" spans="3:4" x14ac:dyDescent="0.15">
      <c r="C1351">
        <v>1392504</v>
      </c>
      <c r="D1351">
        <v>20</v>
      </c>
    </row>
    <row r="1352" spans="3:4" x14ac:dyDescent="0.15">
      <c r="C1352">
        <v>1392505</v>
      </c>
      <c r="D1352">
        <v>20</v>
      </c>
    </row>
    <row r="1353" spans="3:4" x14ac:dyDescent="0.15">
      <c r="C1353">
        <v>1392506</v>
      </c>
      <c r="D1353">
        <v>20</v>
      </c>
    </row>
    <row r="1354" spans="3:4" x14ac:dyDescent="0.15">
      <c r="C1354">
        <v>1392507</v>
      </c>
      <c r="D1354">
        <v>20</v>
      </c>
    </row>
    <row r="1355" spans="3:4" x14ac:dyDescent="0.15">
      <c r="C1355">
        <v>1392508</v>
      </c>
      <c r="D1355">
        <v>20</v>
      </c>
    </row>
    <row r="1356" spans="3:4" x14ac:dyDescent="0.15">
      <c r="C1356">
        <v>1392509</v>
      </c>
      <c r="D1356">
        <v>20</v>
      </c>
    </row>
    <row r="1357" spans="3:4" x14ac:dyDescent="0.15">
      <c r="C1357">
        <v>1392510</v>
      </c>
      <c r="D1357">
        <v>20</v>
      </c>
    </row>
    <row r="1358" spans="3:4" x14ac:dyDescent="0.15">
      <c r="C1358">
        <v>1392511</v>
      </c>
      <c r="D1358">
        <v>20</v>
      </c>
    </row>
    <row r="1359" spans="3:4" x14ac:dyDescent="0.15">
      <c r="C1359">
        <v>1392512</v>
      </c>
      <c r="D1359">
        <v>20</v>
      </c>
    </row>
    <row r="1360" spans="3:4" x14ac:dyDescent="0.15">
      <c r="C1360">
        <v>1392513</v>
      </c>
      <c r="D1360">
        <v>20</v>
      </c>
    </row>
    <row r="1361" spans="3:4" x14ac:dyDescent="0.15">
      <c r="C1361">
        <v>1392514</v>
      </c>
      <c r="D1361">
        <v>20</v>
      </c>
    </row>
    <row r="1362" spans="3:4" x14ac:dyDescent="0.15">
      <c r="C1362">
        <v>1392515</v>
      </c>
      <c r="D1362">
        <v>20</v>
      </c>
    </row>
    <row r="1363" spans="3:4" x14ac:dyDescent="0.15">
      <c r="C1363">
        <v>1392516</v>
      </c>
      <c r="D1363">
        <v>20</v>
      </c>
    </row>
    <row r="1364" spans="3:4" x14ac:dyDescent="0.15">
      <c r="C1364">
        <v>1392517</v>
      </c>
      <c r="D1364">
        <v>20</v>
      </c>
    </row>
    <row r="1365" spans="3:4" x14ac:dyDescent="0.15">
      <c r="C1365">
        <v>1392518</v>
      </c>
      <c r="D1365">
        <v>20</v>
      </c>
    </row>
    <row r="1366" spans="3:4" x14ac:dyDescent="0.15">
      <c r="C1366">
        <v>1392519</v>
      </c>
      <c r="D1366">
        <v>20</v>
      </c>
    </row>
    <row r="1367" spans="3:4" x14ac:dyDescent="0.15">
      <c r="C1367">
        <v>1392600</v>
      </c>
      <c r="D1367">
        <v>20</v>
      </c>
    </row>
    <row r="1368" spans="3:4" x14ac:dyDescent="0.15">
      <c r="C1368">
        <v>1392601</v>
      </c>
      <c r="D1368">
        <v>20</v>
      </c>
    </row>
    <row r="1369" spans="3:4" x14ac:dyDescent="0.15">
      <c r="C1369">
        <v>1392602</v>
      </c>
      <c r="D1369">
        <v>20</v>
      </c>
    </row>
    <row r="1370" spans="3:4" x14ac:dyDescent="0.15">
      <c r="C1370">
        <v>1392603</v>
      </c>
      <c r="D1370">
        <v>20</v>
      </c>
    </row>
    <row r="1371" spans="3:4" x14ac:dyDescent="0.15">
      <c r="C1371">
        <v>1392604</v>
      </c>
      <c r="D1371">
        <v>20</v>
      </c>
    </row>
    <row r="1372" spans="3:4" x14ac:dyDescent="0.15">
      <c r="C1372">
        <v>1392605</v>
      </c>
      <c r="D1372">
        <v>20</v>
      </c>
    </row>
    <row r="1373" spans="3:4" x14ac:dyDescent="0.15">
      <c r="C1373">
        <v>1392606</v>
      </c>
      <c r="D1373">
        <v>20</v>
      </c>
    </row>
    <row r="1374" spans="3:4" x14ac:dyDescent="0.15">
      <c r="C1374">
        <v>1392607</v>
      </c>
      <c r="D1374">
        <v>20</v>
      </c>
    </row>
    <row r="1375" spans="3:4" x14ac:dyDescent="0.15">
      <c r="C1375">
        <v>1392608</v>
      </c>
      <c r="D1375">
        <v>20</v>
      </c>
    </row>
    <row r="1376" spans="3:4" x14ac:dyDescent="0.15">
      <c r="C1376">
        <v>1392609</v>
      </c>
      <c r="D1376">
        <v>20</v>
      </c>
    </row>
    <row r="1377" spans="3:4" x14ac:dyDescent="0.15">
      <c r="C1377">
        <v>1392610</v>
      </c>
      <c r="D1377">
        <v>20</v>
      </c>
    </row>
    <row r="1378" spans="3:4" x14ac:dyDescent="0.15">
      <c r="C1378">
        <v>1392611</v>
      </c>
      <c r="D1378">
        <v>20</v>
      </c>
    </row>
    <row r="1379" spans="3:4" x14ac:dyDescent="0.15">
      <c r="C1379">
        <v>1392612</v>
      </c>
      <c r="D1379">
        <v>20</v>
      </c>
    </row>
    <row r="1380" spans="3:4" x14ac:dyDescent="0.15">
      <c r="C1380">
        <v>1392613</v>
      </c>
      <c r="D1380">
        <v>20</v>
      </c>
    </row>
    <row r="1381" spans="3:4" x14ac:dyDescent="0.15">
      <c r="C1381">
        <v>1392614</v>
      </c>
      <c r="D1381">
        <v>20</v>
      </c>
    </row>
    <row r="1382" spans="3:4" x14ac:dyDescent="0.15">
      <c r="C1382">
        <v>1392615</v>
      </c>
      <c r="D1382">
        <v>20</v>
      </c>
    </row>
    <row r="1383" spans="3:4" x14ac:dyDescent="0.15">
      <c r="C1383">
        <v>1392616</v>
      </c>
      <c r="D1383">
        <v>20</v>
      </c>
    </row>
    <row r="1384" spans="3:4" x14ac:dyDescent="0.15">
      <c r="C1384">
        <v>1392617</v>
      </c>
      <c r="D1384">
        <v>20</v>
      </c>
    </row>
    <row r="1385" spans="3:4" x14ac:dyDescent="0.15">
      <c r="C1385">
        <v>1392618</v>
      </c>
      <c r="D1385">
        <v>20</v>
      </c>
    </row>
    <row r="1386" spans="3:4" x14ac:dyDescent="0.15">
      <c r="C1386">
        <v>1392619</v>
      </c>
      <c r="D1386">
        <v>20</v>
      </c>
    </row>
    <row r="1387" spans="3:4" x14ac:dyDescent="0.15">
      <c r="C1387">
        <v>1392620</v>
      </c>
      <c r="D1387">
        <v>20</v>
      </c>
    </row>
    <row r="1388" spans="3:4" x14ac:dyDescent="0.15">
      <c r="C1388">
        <v>1392621</v>
      </c>
      <c r="D1388">
        <v>20</v>
      </c>
    </row>
    <row r="1389" spans="3:4" x14ac:dyDescent="0.15">
      <c r="C1389">
        <v>1392622</v>
      </c>
      <c r="D1389">
        <v>20</v>
      </c>
    </row>
    <row r="1390" spans="3:4" x14ac:dyDescent="0.15">
      <c r="C1390">
        <v>1392623</v>
      </c>
      <c r="D1390">
        <v>20</v>
      </c>
    </row>
    <row r="1391" spans="3:4" x14ac:dyDescent="0.15">
      <c r="C1391">
        <v>1392624</v>
      </c>
      <c r="D1391">
        <v>20</v>
      </c>
    </row>
    <row r="1392" spans="3:4" x14ac:dyDescent="0.15">
      <c r="C1392">
        <v>1392625</v>
      </c>
      <c r="D1392">
        <v>20</v>
      </c>
    </row>
    <row r="1393" spans="3:4" x14ac:dyDescent="0.15">
      <c r="C1393">
        <v>1392626</v>
      </c>
      <c r="D1393">
        <v>20</v>
      </c>
    </row>
    <row r="1394" spans="3:4" x14ac:dyDescent="0.15">
      <c r="C1394">
        <v>1392627</v>
      </c>
      <c r="D1394">
        <v>20</v>
      </c>
    </row>
    <row r="1395" spans="3:4" x14ac:dyDescent="0.15">
      <c r="C1395">
        <v>1392628</v>
      </c>
      <c r="D1395">
        <v>20</v>
      </c>
    </row>
    <row r="1396" spans="3:4" x14ac:dyDescent="0.15">
      <c r="C1396">
        <v>1392629</v>
      </c>
      <c r="D1396">
        <v>20</v>
      </c>
    </row>
    <row r="1397" spans="3:4" x14ac:dyDescent="0.15">
      <c r="C1397">
        <v>1392640</v>
      </c>
      <c r="D1397">
        <v>20</v>
      </c>
    </row>
    <row r="1398" spans="3:4" x14ac:dyDescent="0.15">
      <c r="C1398">
        <v>1392641</v>
      </c>
      <c r="D1398">
        <v>20</v>
      </c>
    </row>
    <row r="1399" spans="3:4" x14ac:dyDescent="0.15">
      <c r="C1399">
        <v>1392642</v>
      </c>
      <c r="D1399">
        <v>20</v>
      </c>
    </row>
    <row r="1400" spans="3:4" x14ac:dyDescent="0.15">
      <c r="C1400">
        <v>1392643</v>
      </c>
      <c r="D1400">
        <v>20</v>
      </c>
    </row>
    <row r="1401" spans="3:4" x14ac:dyDescent="0.15">
      <c r="C1401">
        <v>1392644</v>
      </c>
      <c r="D1401">
        <v>20</v>
      </c>
    </row>
    <row r="1402" spans="3:4" x14ac:dyDescent="0.15">
      <c r="C1402">
        <v>1392645</v>
      </c>
      <c r="D1402">
        <v>20</v>
      </c>
    </row>
    <row r="1403" spans="3:4" x14ac:dyDescent="0.15">
      <c r="C1403">
        <v>1392646</v>
      </c>
      <c r="D1403">
        <v>20</v>
      </c>
    </row>
    <row r="1404" spans="3:4" x14ac:dyDescent="0.15">
      <c r="C1404">
        <v>1392647</v>
      </c>
      <c r="D1404">
        <v>20</v>
      </c>
    </row>
    <row r="1405" spans="3:4" x14ac:dyDescent="0.15">
      <c r="C1405">
        <v>1392648</v>
      </c>
      <c r="D1405">
        <v>20</v>
      </c>
    </row>
    <row r="1406" spans="3:4" x14ac:dyDescent="0.15">
      <c r="C1406">
        <v>1392649</v>
      </c>
      <c r="D1406">
        <v>20</v>
      </c>
    </row>
    <row r="1407" spans="3:4" x14ac:dyDescent="0.15">
      <c r="C1407">
        <v>1392870</v>
      </c>
      <c r="D1407">
        <v>20</v>
      </c>
    </row>
    <row r="1408" spans="3:4" x14ac:dyDescent="0.15">
      <c r="C1408">
        <v>1392871</v>
      </c>
      <c r="D1408">
        <v>20</v>
      </c>
    </row>
    <row r="1409" spans="3:4" x14ac:dyDescent="0.15">
      <c r="C1409">
        <v>1392872</v>
      </c>
      <c r="D1409">
        <v>20</v>
      </c>
    </row>
    <row r="1410" spans="3:4" x14ac:dyDescent="0.15">
      <c r="C1410">
        <v>1392873</v>
      </c>
      <c r="D1410">
        <v>20</v>
      </c>
    </row>
    <row r="1411" spans="3:4" x14ac:dyDescent="0.15">
      <c r="C1411">
        <v>1392874</v>
      </c>
      <c r="D1411">
        <v>20</v>
      </c>
    </row>
    <row r="1412" spans="3:4" x14ac:dyDescent="0.15">
      <c r="C1412">
        <v>1392875</v>
      </c>
      <c r="D1412">
        <v>20</v>
      </c>
    </row>
    <row r="1413" spans="3:4" x14ac:dyDescent="0.15">
      <c r="C1413">
        <v>1392876</v>
      </c>
      <c r="D1413">
        <v>20</v>
      </c>
    </row>
    <row r="1414" spans="3:4" x14ac:dyDescent="0.15">
      <c r="C1414">
        <v>1392877</v>
      </c>
      <c r="D1414">
        <v>20</v>
      </c>
    </row>
    <row r="1415" spans="3:4" x14ac:dyDescent="0.15">
      <c r="C1415">
        <v>1392878</v>
      </c>
      <c r="D1415">
        <v>20</v>
      </c>
    </row>
    <row r="1416" spans="3:4" x14ac:dyDescent="0.15">
      <c r="C1416">
        <v>1392879</v>
      </c>
      <c r="D1416">
        <v>20</v>
      </c>
    </row>
    <row r="1417" spans="3:4" x14ac:dyDescent="0.15">
      <c r="C1417">
        <v>1392880</v>
      </c>
      <c r="D1417">
        <v>20</v>
      </c>
    </row>
    <row r="1418" spans="3:4" x14ac:dyDescent="0.15">
      <c r="C1418">
        <v>1392881</v>
      </c>
      <c r="D1418">
        <v>20</v>
      </c>
    </row>
    <row r="1419" spans="3:4" x14ac:dyDescent="0.15">
      <c r="C1419">
        <v>1392882</v>
      </c>
      <c r="D1419">
        <v>20</v>
      </c>
    </row>
    <row r="1420" spans="3:4" x14ac:dyDescent="0.15">
      <c r="C1420">
        <v>1392883</v>
      </c>
      <c r="D1420">
        <v>20</v>
      </c>
    </row>
    <row r="1421" spans="3:4" x14ac:dyDescent="0.15">
      <c r="C1421">
        <v>1392884</v>
      </c>
      <c r="D1421">
        <v>20</v>
      </c>
    </row>
    <row r="1422" spans="3:4" x14ac:dyDescent="0.15">
      <c r="C1422">
        <v>1392885</v>
      </c>
      <c r="D1422">
        <v>20</v>
      </c>
    </row>
    <row r="1423" spans="3:4" x14ac:dyDescent="0.15">
      <c r="C1423">
        <v>1392886</v>
      </c>
      <c r="D1423">
        <v>20</v>
      </c>
    </row>
    <row r="1424" spans="3:4" x14ac:dyDescent="0.15">
      <c r="C1424">
        <v>1392887</v>
      </c>
      <c r="D1424">
        <v>20</v>
      </c>
    </row>
    <row r="1425" spans="3:4" x14ac:dyDescent="0.15">
      <c r="C1425">
        <v>1392888</v>
      </c>
      <c r="D1425">
        <v>20</v>
      </c>
    </row>
    <row r="1426" spans="3:4" x14ac:dyDescent="0.15">
      <c r="C1426">
        <v>1392889</v>
      </c>
      <c r="D1426">
        <v>20</v>
      </c>
    </row>
    <row r="1427" spans="3:4" x14ac:dyDescent="0.15">
      <c r="C1427">
        <v>1392890</v>
      </c>
      <c r="D1427">
        <v>20</v>
      </c>
    </row>
    <row r="1428" spans="3:4" x14ac:dyDescent="0.15">
      <c r="C1428">
        <v>1392891</v>
      </c>
      <c r="D1428">
        <v>20</v>
      </c>
    </row>
    <row r="1429" spans="3:4" x14ac:dyDescent="0.15">
      <c r="C1429">
        <v>1392892</v>
      </c>
      <c r="D1429">
        <v>20</v>
      </c>
    </row>
    <row r="1430" spans="3:4" x14ac:dyDescent="0.15">
      <c r="C1430">
        <v>1392893</v>
      </c>
      <c r="D1430">
        <v>20</v>
      </c>
    </row>
    <row r="1431" spans="3:4" x14ac:dyDescent="0.15">
      <c r="C1431">
        <v>1392894</v>
      </c>
      <c r="D1431">
        <v>20</v>
      </c>
    </row>
    <row r="1432" spans="3:4" x14ac:dyDescent="0.15">
      <c r="C1432">
        <v>1392895</v>
      </c>
      <c r="D1432">
        <v>20</v>
      </c>
    </row>
    <row r="1433" spans="3:4" x14ac:dyDescent="0.15">
      <c r="C1433">
        <v>1392896</v>
      </c>
      <c r="D1433">
        <v>20</v>
      </c>
    </row>
    <row r="1434" spans="3:4" x14ac:dyDescent="0.15">
      <c r="C1434">
        <v>1392897</v>
      </c>
      <c r="D1434">
        <v>20</v>
      </c>
    </row>
    <row r="1435" spans="3:4" x14ac:dyDescent="0.15">
      <c r="C1435">
        <v>1392898</v>
      </c>
      <c r="D1435">
        <v>20</v>
      </c>
    </row>
    <row r="1436" spans="3:4" x14ac:dyDescent="0.15">
      <c r="C1436">
        <v>1392899</v>
      </c>
      <c r="D1436">
        <v>20</v>
      </c>
    </row>
    <row r="1437" spans="3:4" x14ac:dyDescent="0.15">
      <c r="C1437">
        <v>1392950</v>
      </c>
      <c r="D1437">
        <v>20</v>
      </c>
    </row>
    <row r="1438" spans="3:4" x14ac:dyDescent="0.15">
      <c r="C1438">
        <v>1392951</v>
      </c>
      <c r="D1438">
        <v>20</v>
      </c>
    </row>
    <row r="1439" spans="3:4" x14ac:dyDescent="0.15">
      <c r="C1439">
        <v>1392952</v>
      </c>
      <c r="D1439">
        <v>20</v>
      </c>
    </row>
    <row r="1440" spans="3:4" x14ac:dyDescent="0.15">
      <c r="C1440">
        <v>1392953</v>
      </c>
      <c r="D1440">
        <v>20</v>
      </c>
    </row>
    <row r="1441" spans="3:4" x14ac:dyDescent="0.15">
      <c r="C1441">
        <v>1392954</v>
      </c>
      <c r="D1441">
        <v>20</v>
      </c>
    </row>
    <row r="1442" spans="3:4" x14ac:dyDescent="0.15">
      <c r="C1442">
        <v>1392955</v>
      </c>
      <c r="D1442">
        <v>20</v>
      </c>
    </row>
    <row r="1443" spans="3:4" x14ac:dyDescent="0.15">
      <c r="C1443">
        <v>1392956</v>
      </c>
      <c r="D1443">
        <v>20</v>
      </c>
    </row>
    <row r="1444" spans="3:4" x14ac:dyDescent="0.15">
      <c r="C1444">
        <v>1392957</v>
      </c>
      <c r="D1444">
        <v>20</v>
      </c>
    </row>
    <row r="1445" spans="3:4" x14ac:dyDescent="0.15">
      <c r="C1445">
        <v>1392958</v>
      </c>
      <c r="D1445">
        <v>20</v>
      </c>
    </row>
    <row r="1446" spans="3:4" x14ac:dyDescent="0.15">
      <c r="C1446">
        <v>1392959</v>
      </c>
      <c r="D1446">
        <v>20</v>
      </c>
    </row>
    <row r="1447" spans="3:4" x14ac:dyDescent="0.15">
      <c r="C1447">
        <v>1500200</v>
      </c>
      <c r="D1447">
        <v>20</v>
      </c>
    </row>
    <row r="1448" spans="3:4" x14ac:dyDescent="0.15">
      <c r="C1448">
        <v>1500201</v>
      </c>
      <c r="D1448">
        <v>20</v>
      </c>
    </row>
    <row r="1449" spans="3:4" x14ac:dyDescent="0.15">
      <c r="C1449">
        <v>1500202</v>
      </c>
      <c r="D1449">
        <v>20</v>
      </c>
    </row>
    <row r="1450" spans="3:4" x14ac:dyDescent="0.15">
      <c r="C1450">
        <v>1500203</v>
      </c>
      <c r="D1450">
        <v>20</v>
      </c>
    </row>
    <row r="1451" spans="3:4" x14ac:dyDescent="0.15">
      <c r="C1451">
        <v>1500204</v>
      </c>
      <c r="D1451">
        <v>20</v>
      </c>
    </row>
    <row r="1452" spans="3:4" x14ac:dyDescent="0.15">
      <c r="C1452">
        <v>1501190</v>
      </c>
      <c r="D1452">
        <v>20</v>
      </c>
    </row>
    <row r="1453" spans="3:4" x14ac:dyDescent="0.15">
      <c r="C1453">
        <v>1501191</v>
      </c>
      <c r="D1453">
        <v>20</v>
      </c>
    </row>
    <row r="1454" spans="3:4" x14ac:dyDescent="0.15">
      <c r="C1454">
        <v>1501192</v>
      </c>
      <c r="D1454">
        <v>20</v>
      </c>
    </row>
    <row r="1455" spans="3:4" x14ac:dyDescent="0.15">
      <c r="C1455">
        <v>1501193</v>
      </c>
      <c r="D1455">
        <v>20</v>
      </c>
    </row>
    <row r="1456" spans="3:4" x14ac:dyDescent="0.15">
      <c r="C1456">
        <v>1501194</v>
      </c>
      <c r="D1456">
        <v>20</v>
      </c>
    </row>
    <row r="1457" spans="3:4" x14ac:dyDescent="0.15">
      <c r="C1457">
        <v>1501195</v>
      </c>
      <c r="D1457">
        <v>20</v>
      </c>
    </row>
    <row r="1458" spans="3:4" x14ac:dyDescent="0.15">
      <c r="C1458">
        <v>1501196</v>
      </c>
      <c r="D1458">
        <v>20</v>
      </c>
    </row>
    <row r="1459" spans="3:4" x14ac:dyDescent="0.15">
      <c r="C1459">
        <v>1501197</v>
      </c>
      <c r="D1459">
        <v>20</v>
      </c>
    </row>
    <row r="1460" spans="3:4" x14ac:dyDescent="0.15">
      <c r="C1460">
        <v>1501198</v>
      </c>
      <c r="D1460">
        <v>20</v>
      </c>
    </row>
    <row r="1461" spans="3:4" x14ac:dyDescent="0.15">
      <c r="C1461">
        <v>1501199</v>
      </c>
      <c r="D1461">
        <v>20</v>
      </c>
    </row>
    <row r="1462" spans="3:4" x14ac:dyDescent="0.15">
      <c r="C1462">
        <v>1501313</v>
      </c>
      <c r="D1462">
        <v>20</v>
      </c>
    </row>
    <row r="1463" spans="3:4" x14ac:dyDescent="0.15">
      <c r="C1463">
        <v>1501330</v>
      </c>
      <c r="D1463">
        <v>20</v>
      </c>
    </row>
    <row r="1464" spans="3:4" x14ac:dyDescent="0.15">
      <c r="C1464">
        <v>1501331</v>
      </c>
      <c r="D1464">
        <v>20</v>
      </c>
    </row>
    <row r="1465" spans="3:4" x14ac:dyDescent="0.15">
      <c r="C1465">
        <v>1501332</v>
      </c>
      <c r="D1465">
        <v>20</v>
      </c>
    </row>
    <row r="1466" spans="3:4" x14ac:dyDescent="0.15">
      <c r="C1466">
        <v>1501333</v>
      </c>
      <c r="D1466">
        <v>20</v>
      </c>
    </row>
    <row r="1467" spans="3:4" x14ac:dyDescent="0.15">
      <c r="C1467">
        <v>1501334</v>
      </c>
      <c r="D1467">
        <v>20</v>
      </c>
    </row>
    <row r="1468" spans="3:4" x14ac:dyDescent="0.15">
      <c r="C1468">
        <v>1501335</v>
      </c>
      <c r="D1468">
        <v>20</v>
      </c>
    </row>
    <row r="1469" spans="3:4" x14ac:dyDescent="0.15">
      <c r="C1469">
        <v>1501336</v>
      </c>
      <c r="D1469">
        <v>20</v>
      </c>
    </row>
    <row r="1470" spans="3:4" x14ac:dyDescent="0.15">
      <c r="C1470">
        <v>1501337</v>
      </c>
      <c r="D1470">
        <v>20</v>
      </c>
    </row>
    <row r="1471" spans="3:4" x14ac:dyDescent="0.15">
      <c r="C1471">
        <v>1501338</v>
      </c>
      <c r="D1471">
        <v>20</v>
      </c>
    </row>
    <row r="1472" spans="3:4" x14ac:dyDescent="0.15">
      <c r="C1472">
        <v>1501339</v>
      </c>
      <c r="D1472">
        <v>20</v>
      </c>
    </row>
    <row r="1473" spans="3:4" x14ac:dyDescent="0.15">
      <c r="C1473">
        <v>1501415</v>
      </c>
      <c r="D1473">
        <v>20</v>
      </c>
    </row>
    <row r="1474" spans="3:4" x14ac:dyDescent="0.15">
      <c r="C1474">
        <v>1501416</v>
      </c>
      <c r="D1474">
        <v>20</v>
      </c>
    </row>
    <row r="1475" spans="3:4" x14ac:dyDescent="0.15">
      <c r="C1475">
        <v>1501417</v>
      </c>
      <c r="D1475">
        <v>20</v>
      </c>
    </row>
    <row r="1476" spans="3:4" x14ac:dyDescent="0.15">
      <c r="C1476">
        <v>1501418</v>
      </c>
      <c r="D1476">
        <v>20</v>
      </c>
    </row>
    <row r="1477" spans="3:4" x14ac:dyDescent="0.15">
      <c r="C1477">
        <v>1501419</v>
      </c>
      <c r="D1477">
        <v>20</v>
      </c>
    </row>
    <row r="1478" spans="3:4" x14ac:dyDescent="0.15">
      <c r="C1478">
        <v>1501420</v>
      </c>
      <c r="D1478">
        <v>20</v>
      </c>
    </row>
    <row r="1479" spans="3:4" x14ac:dyDescent="0.15">
      <c r="C1479">
        <v>1501421</v>
      </c>
      <c r="D1479">
        <v>20</v>
      </c>
    </row>
    <row r="1480" spans="3:4" x14ac:dyDescent="0.15">
      <c r="C1480">
        <v>1501422</v>
      </c>
      <c r="D1480">
        <v>20</v>
      </c>
    </row>
    <row r="1481" spans="3:4" x14ac:dyDescent="0.15">
      <c r="C1481">
        <v>1501423</v>
      </c>
      <c r="D1481">
        <v>20</v>
      </c>
    </row>
    <row r="1482" spans="3:4" x14ac:dyDescent="0.15">
      <c r="C1482">
        <v>1501424</v>
      </c>
      <c r="D1482">
        <v>20</v>
      </c>
    </row>
    <row r="1483" spans="3:4" x14ac:dyDescent="0.15">
      <c r="C1483">
        <v>1501425</v>
      </c>
      <c r="D1483">
        <v>20</v>
      </c>
    </row>
    <row r="1484" spans="3:4" x14ac:dyDescent="0.15">
      <c r="C1484">
        <v>1501426</v>
      </c>
      <c r="D1484">
        <v>20</v>
      </c>
    </row>
    <row r="1485" spans="3:4" x14ac:dyDescent="0.15">
      <c r="C1485">
        <v>1501427</v>
      </c>
      <c r="D1485">
        <v>20</v>
      </c>
    </row>
    <row r="1486" spans="3:4" x14ac:dyDescent="0.15">
      <c r="C1486">
        <v>1501428</v>
      </c>
      <c r="D1486">
        <v>20</v>
      </c>
    </row>
    <row r="1487" spans="3:4" x14ac:dyDescent="0.15">
      <c r="C1487">
        <v>1501429</v>
      </c>
      <c r="D1487">
        <v>20</v>
      </c>
    </row>
    <row r="1488" spans="3:4" x14ac:dyDescent="0.15">
      <c r="C1488">
        <v>1501750</v>
      </c>
      <c r="D1488">
        <v>20</v>
      </c>
    </row>
    <row r="1489" spans="3:4" x14ac:dyDescent="0.15">
      <c r="C1489">
        <v>1501751</v>
      </c>
      <c r="D1489">
        <v>20</v>
      </c>
    </row>
    <row r="1490" spans="3:4" x14ac:dyDescent="0.15">
      <c r="C1490">
        <v>1501752</v>
      </c>
      <c r="D1490">
        <v>20</v>
      </c>
    </row>
    <row r="1491" spans="3:4" x14ac:dyDescent="0.15">
      <c r="C1491">
        <v>1501753</v>
      </c>
      <c r="D1491">
        <v>20</v>
      </c>
    </row>
    <row r="1492" spans="3:4" x14ac:dyDescent="0.15">
      <c r="C1492">
        <v>1501754</v>
      </c>
      <c r="D1492">
        <v>20</v>
      </c>
    </row>
    <row r="1493" spans="3:4" x14ac:dyDescent="0.15">
      <c r="C1493">
        <v>1501755</v>
      </c>
      <c r="D1493">
        <v>20</v>
      </c>
    </row>
    <row r="1494" spans="3:4" x14ac:dyDescent="0.15">
      <c r="C1494">
        <v>1501756</v>
      </c>
      <c r="D1494">
        <v>20</v>
      </c>
    </row>
    <row r="1495" spans="3:4" x14ac:dyDescent="0.15">
      <c r="C1495">
        <v>1501757</v>
      </c>
      <c r="D1495">
        <v>20</v>
      </c>
    </row>
    <row r="1496" spans="3:4" x14ac:dyDescent="0.15">
      <c r="C1496">
        <v>1501758</v>
      </c>
      <c r="D1496">
        <v>20</v>
      </c>
    </row>
    <row r="1497" spans="3:4" x14ac:dyDescent="0.15">
      <c r="C1497">
        <v>1501759</v>
      </c>
      <c r="D1497">
        <v>20</v>
      </c>
    </row>
    <row r="1498" spans="3:4" x14ac:dyDescent="0.15">
      <c r="C1498">
        <v>1501840</v>
      </c>
      <c r="D1498">
        <v>20</v>
      </c>
    </row>
    <row r="1499" spans="3:4" x14ac:dyDescent="0.15">
      <c r="C1499">
        <v>1501841</v>
      </c>
      <c r="D1499">
        <v>20</v>
      </c>
    </row>
    <row r="1500" spans="3:4" x14ac:dyDescent="0.15">
      <c r="C1500">
        <v>1501842</v>
      </c>
      <c r="D1500">
        <v>20</v>
      </c>
    </row>
    <row r="1501" spans="3:4" x14ac:dyDescent="0.15">
      <c r="C1501">
        <v>1501843</v>
      </c>
      <c r="D1501">
        <v>20</v>
      </c>
    </row>
    <row r="1502" spans="3:4" x14ac:dyDescent="0.15">
      <c r="C1502">
        <v>1501844</v>
      </c>
      <c r="D1502">
        <v>20</v>
      </c>
    </row>
    <row r="1503" spans="3:4" x14ac:dyDescent="0.15">
      <c r="C1503">
        <v>1501845</v>
      </c>
      <c r="D1503">
        <v>20</v>
      </c>
    </row>
    <row r="1504" spans="3:4" x14ac:dyDescent="0.15">
      <c r="C1504">
        <v>1501846</v>
      </c>
      <c r="D1504">
        <v>20</v>
      </c>
    </row>
    <row r="1505" spans="3:4" x14ac:dyDescent="0.15">
      <c r="C1505">
        <v>1501847</v>
      </c>
      <c r="D1505">
        <v>20</v>
      </c>
    </row>
    <row r="1506" spans="3:4" x14ac:dyDescent="0.15">
      <c r="C1506">
        <v>1501848</v>
      </c>
      <c r="D1506">
        <v>20</v>
      </c>
    </row>
    <row r="1507" spans="3:4" x14ac:dyDescent="0.15">
      <c r="C1507">
        <v>1501849</v>
      </c>
      <c r="D1507">
        <v>20</v>
      </c>
    </row>
    <row r="1508" spans="3:4" x14ac:dyDescent="0.15">
      <c r="C1508">
        <v>1501870</v>
      </c>
      <c r="D1508">
        <v>20</v>
      </c>
    </row>
    <row r="1509" spans="3:4" x14ac:dyDescent="0.15">
      <c r="C1509">
        <v>1501871</v>
      </c>
      <c r="D1509">
        <v>20</v>
      </c>
    </row>
    <row r="1510" spans="3:4" x14ac:dyDescent="0.15">
      <c r="C1510">
        <v>1501872</v>
      </c>
      <c r="D1510">
        <v>20</v>
      </c>
    </row>
    <row r="1511" spans="3:4" x14ac:dyDescent="0.15">
      <c r="C1511">
        <v>1501873</v>
      </c>
      <c r="D1511">
        <v>20</v>
      </c>
    </row>
    <row r="1512" spans="3:4" x14ac:dyDescent="0.15">
      <c r="C1512">
        <v>1501874</v>
      </c>
      <c r="D1512">
        <v>20</v>
      </c>
    </row>
    <row r="1513" spans="3:4" x14ac:dyDescent="0.15">
      <c r="C1513">
        <v>1501875</v>
      </c>
      <c r="D1513">
        <v>20</v>
      </c>
    </row>
    <row r="1514" spans="3:4" x14ac:dyDescent="0.15">
      <c r="C1514">
        <v>1501876</v>
      </c>
      <c r="D1514">
        <v>20</v>
      </c>
    </row>
    <row r="1515" spans="3:4" x14ac:dyDescent="0.15">
      <c r="C1515">
        <v>1501877</v>
      </c>
      <c r="D1515">
        <v>20</v>
      </c>
    </row>
    <row r="1516" spans="3:4" x14ac:dyDescent="0.15">
      <c r="C1516">
        <v>1501878</v>
      </c>
      <c r="D1516">
        <v>20</v>
      </c>
    </row>
    <row r="1517" spans="3:4" x14ac:dyDescent="0.15">
      <c r="C1517">
        <v>1501879</v>
      </c>
      <c r="D1517">
        <v>20</v>
      </c>
    </row>
    <row r="1518" spans="3:4" x14ac:dyDescent="0.15">
      <c r="C1518">
        <v>1508805</v>
      </c>
      <c r="D1518">
        <v>20</v>
      </c>
    </row>
    <row r="1519" spans="3:4" x14ac:dyDescent="0.15">
      <c r="C1519">
        <v>1508806</v>
      </c>
      <c r="D1519">
        <v>20</v>
      </c>
    </row>
    <row r="1520" spans="3:4" x14ac:dyDescent="0.15">
      <c r="C1520">
        <v>1508807</v>
      </c>
      <c r="D1520">
        <v>20</v>
      </c>
    </row>
    <row r="1521" spans="3:4" x14ac:dyDescent="0.15">
      <c r="C1521">
        <v>1508808</v>
      </c>
      <c r="D1521">
        <v>20</v>
      </c>
    </row>
    <row r="1522" spans="3:4" x14ac:dyDescent="0.15">
      <c r="C1522">
        <v>1508809</v>
      </c>
      <c r="D1522">
        <v>20</v>
      </c>
    </row>
    <row r="1523" spans="3:4" x14ac:dyDescent="0.15">
      <c r="C1523">
        <v>1508989</v>
      </c>
      <c r="D1523">
        <v>20</v>
      </c>
    </row>
    <row r="1524" spans="3:4" x14ac:dyDescent="0.15">
      <c r="C1524">
        <v>1509995</v>
      </c>
      <c r="D1524">
        <v>20</v>
      </c>
    </row>
    <row r="1525" spans="3:4" x14ac:dyDescent="0.15">
      <c r="C1525">
        <v>1509996</v>
      </c>
      <c r="D1525">
        <v>20</v>
      </c>
    </row>
    <row r="1526" spans="3:4" x14ac:dyDescent="0.15">
      <c r="C1526">
        <v>1509997</v>
      </c>
      <c r="D1526">
        <v>20</v>
      </c>
    </row>
    <row r="1527" spans="3:4" x14ac:dyDescent="0.15">
      <c r="C1527">
        <v>1509998</v>
      </c>
      <c r="D1527">
        <v>20</v>
      </c>
    </row>
    <row r="1528" spans="3:4" x14ac:dyDescent="0.15">
      <c r="C1528">
        <v>1509999</v>
      </c>
      <c r="D1528">
        <v>20</v>
      </c>
    </row>
    <row r="1529" spans="3:4" x14ac:dyDescent="0.15">
      <c r="C1529">
        <v>1510200</v>
      </c>
      <c r="D1529">
        <v>20</v>
      </c>
    </row>
    <row r="1530" spans="3:4" x14ac:dyDescent="0.15">
      <c r="C1530">
        <v>1510201</v>
      </c>
      <c r="D1530">
        <v>20</v>
      </c>
    </row>
    <row r="1531" spans="3:4" x14ac:dyDescent="0.15">
      <c r="C1531">
        <v>1510202</v>
      </c>
      <c r="D1531">
        <v>20</v>
      </c>
    </row>
    <row r="1532" spans="3:4" x14ac:dyDescent="0.15">
      <c r="C1532">
        <v>1510203</v>
      </c>
      <c r="D1532">
        <v>20</v>
      </c>
    </row>
    <row r="1533" spans="3:4" x14ac:dyDescent="0.15">
      <c r="C1533">
        <v>1510204</v>
      </c>
      <c r="D1533">
        <v>20</v>
      </c>
    </row>
    <row r="1534" spans="3:4" x14ac:dyDescent="0.15">
      <c r="C1534">
        <v>1510205</v>
      </c>
      <c r="D1534">
        <v>20</v>
      </c>
    </row>
    <row r="1535" spans="3:4" x14ac:dyDescent="0.15">
      <c r="C1535">
        <v>1510206</v>
      </c>
      <c r="D1535">
        <v>20</v>
      </c>
    </row>
    <row r="1536" spans="3:4" x14ac:dyDescent="0.15">
      <c r="C1536">
        <v>1510207</v>
      </c>
      <c r="D1536">
        <v>20</v>
      </c>
    </row>
    <row r="1537" spans="3:4" x14ac:dyDescent="0.15">
      <c r="C1537">
        <v>1510208</v>
      </c>
      <c r="D1537">
        <v>20</v>
      </c>
    </row>
    <row r="1538" spans="3:4" x14ac:dyDescent="0.15">
      <c r="C1538">
        <v>1510209</v>
      </c>
      <c r="D1538">
        <v>20</v>
      </c>
    </row>
    <row r="1539" spans="3:4" x14ac:dyDescent="0.15">
      <c r="C1539">
        <v>1511200</v>
      </c>
      <c r="D1539">
        <v>20</v>
      </c>
    </row>
    <row r="1540" spans="3:4" x14ac:dyDescent="0.15">
      <c r="C1540">
        <v>1511201</v>
      </c>
      <c r="D1540">
        <v>20</v>
      </c>
    </row>
    <row r="1541" spans="3:4" x14ac:dyDescent="0.15">
      <c r="C1541">
        <v>1511202</v>
      </c>
      <c r="D1541">
        <v>20</v>
      </c>
    </row>
    <row r="1542" spans="3:4" x14ac:dyDescent="0.15">
      <c r="C1542">
        <v>1511203</v>
      </c>
      <c r="D1542">
        <v>20</v>
      </c>
    </row>
    <row r="1543" spans="3:4" x14ac:dyDescent="0.15">
      <c r="C1543">
        <v>1511204</v>
      </c>
      <c r="D1543">
        <v>20</v>
      </c>
    </row>
    <row r="1544" spans="3:4" x14ac:dyDescent="0.15">
      <c r="C1544">
        <v>1511205</v>
      </c>
      <c r="D1544">
        <v>20</v>
      </c>
    </row>
    <row r="1545" spans="3:4" x14ac:dyDescent="0.15">
      <c r="C1545">
        <v>1511206</v>
      </c>
      <c r="D1545">
        <v>20</v>
      </c>
    </row>
    <row r="1546" spans="3:4" x14ac:dyDescent="0.15">
      <c r="C1546">
        <v>1511207</v>
      </c>
      <c r="D1546">
        <v>20</v>
      </c>
    </row>
    <row r="1547" spans="3:4" x14ac:dyDescent="0.15">
      <c r="C1547">
        <v>1511208</v>
      </c>
      <c r="D1547">
        <v>20</v>
      </c>
    </row>
    <row r="1548" spans="3:4" x14ac:dyDescent="0.15">
      <c r="C1548">
        <v>1511209</v>
      </c>
      <c r="D1548">
        <v>20</v>
      </c>
    </row>
    <row r="1549" spans="3:4" x14ac:dyDescent="0.15">
      <c r="C1549">
        <v>1511210</v>
      </c>
      <c r="D1549">
        <v>20</v>
      </c>
    </row>
    <row r="1550" spans="3:4" x14ac:dyDescent="0.15">
      <c r="C1550">
        <v>1511211</v>
      </c>
      <c r="D1550">
        <v>20</v>
      </c>
    </row>
    <row r="1551" spans="3:4" x14ac:dyDescent="0.15">
      <c r="C1551">
        <v>1511212</v>
      </c>
      <c r="D1551">
        <v>20</v>
      </c>
    </row>
    <row r="1552" spans="3:4" x14ac:dyDescent="0.15">
      <c r="C1552">
        <v>1511213</v>
      </c>
      <c r="D1552">
        <v>20</v>
      </c>
    </row>
    <row r="1553" spans="3:4" x14ac:dyDescent="0.15">
      <c r="C1553">
        <v>1511214</v>
      </c>
      <c r="D1553">
        <v>20</v>
      </c>
    </row>
    <row r="1554" spans="3:4" x14ac:dyDescent="0.15">
      <c r="C1554">
        <v>1511215</v>
      </c>
      <c r="D1554">
        <v>20</v>
      </c>
    </row>
    <row r="1555" spans="3:4" x14ac:dyDescent="0.15">
      <c r="C1555">
        <v>1511216</v>
      </c>
      <c r="D1555">
        <v>20</v>
      </c>
    </row>
    <row r="1556" spans="3:4" x14ac:dyDescent="0.15">
      <c r="C1556">
        <v>1511217</v>
      </c>
      <c r="D1556">
        <v>20</v>
      </c>
    </row>
    <row r="1557" spans="3:4" x14ac:dyDescent="0.15">
      <c r="C1557">
        <v>1511218</v>
      </c>
      <c r="D1557">
        <v>20</v>
      </c>
    </row>
    <row r="1558" spans="3:4" x14ac:dyDescent="0.15">
      <c r="C1558">
        <v>1511219</v>
      </c>
      <c r="D1558">
        <v>20</v>
      </c>
    </row>
    <row r="1559" spans="3:4" x14ac:dyDescent="0.15">
      <c r="C1559">
        <v>1511220</v>
      </c>
      <c r="D1559">
        <v>20</v>
      </c>
    </row>
    <row r="1560" spans="3:4" x14ac:dyDescent="0.15">
      <c r="C1560">
        <v>1511221</v>
      </c>
      <c r="D1560">
        <v>20</v>
      </c>
    </row>
    <row r="1561" spans="3:4" x14ac:dyDescent="0.15">
      <c r="C1561">
        <v>1511222</v>
      </c>
      <c r="D1561">
        <v>20</v>
      </c>
    </row>
    <row r="1562" spans="3:4" x14ac:dyDescent="0.15">
      <c r="C1562">
        <v>1511223</v>
      </c>
      <c r="D1562">
        <v>20</v>
      </c>
    </row>
    <row r="1563" spans="3:4" x14ac:dyDescent="0.15">
      <c r="C1563">
        <v>1511224</v>
      </c>
      <c r="D1563">
        <v>20</v>
      </c>
    </row>
    <row r="1564" spans="3:4" x14ac:dyDescent="0.15">
      <c r="C1564">
        <v>1511886</v>
      </c>
      <c r="D1564">
        <v>20</v>
      </c>
    </row>
    <row r="1565" spans="3:4" x14ac:dyDescent="0.15">
      <c r="C1565">
        <v>1511887</v>
      </c>
      <c r="D1565">
        <v>20</v>
      </c>
    </row>
    <row r="1566" spans="3:4" x14ac:dyDescent="0.15">
      <c r="C1566">
        <v>1511888</v>
      </c>
      <c r="D1566">
        <v>20</v>
      </c>
    </row>
    <row r="1567" spans="3:4" x14ac:dyDescent="0.15">
      <c r="C1567">
        <v>1511889</v>
      </c>
      <c r="D1567">
        <v>20</v>
      </c>
    </row>
    <row r="1568" spans="3:4" x14ac:dyDescent="0.15">
      <c r="C1568">
        <v>1580000</v>
      </c>
      <c r="D1568">
        <v>20</v>
      </c>
    </row>
    <row r="1569" spans="3:4" x14ac:dyDescent="0.15">
      <c r="C1569">
        <v>1580001</v>
      </c>
      <c r="D1569">
        <v>20</v>
      </c>
    </row>
    <row r="1570" spans="3:4" x14ac:dyDescent="0.15">
      <c r="C1570">
        <v>1580002</v>
      </c>
      <c r="D1570">
        <v>20</v>
      </c>
    </row>
    <row r="1571" spans="3:4" x14ac:dyDescent="0.15">
      <c r="C1571">
        <v>1580003</v>
      </c>
      <c r="D1571">
        <v>20</v>
      </c>
    </row>
    <row r="1572" spans="3:4" x14ac:dyDescent="0.15">
      <c r="C1572">
        <v>1580004</v>
      </c>
      <c r="D1572">
        <v>20</v>
      </c>
    </row>
    <row r="1573" spans="3:4" x14ac:dyDescent="0.15">
      <c r="C1573">
        <v>1587530</v>
      </c>
      <c r="D1573">
        <v>20</v>
      </c>
    </row>
    <row r="1574" spans="3:4" x14ac:dyDescent="0.15">
      <c r="C1574">
        <v>1587531</v>
      </c>
      <c r="D1574">
        <v>20</v>
      </c>
    </row>
    <row r="1575" spans="3:4" x14ac:dyDescent="0.15">
      <c r="C1575">
        <v>1587532</v>
      </c>
      <c r="D1575">
        <v>20</v>
      </c>
    </row>
    <row r="1576" spans="3:4" x14ac:dyDescent="0.15">
      <c r="C1576">
        <v>1587533</v>
      </c>
      <c r="D1576">
        <v>20</v>
      </c>
    </row>
    <row r="1577" spans="3:4" x14ac:dyDescent="0.15">
      <c r="C1577">
        <v>1587534</v>
      </c>
      <c r="D1577">
        <v>20</v>
      </c>
    </row>
    <row r="1578" spans="3:4" x14ac:dyDescent="0.15">
      <c r="C1578">
        <v>1587650</v>
      </c>
      <c r="D1578">
        <v>20</v>
      </c>
    </row>
    <row r="1579" spans="3:4" x14ac:dyDescent="0.15">
      <c r="C1579">
        <v>1587651</v>
      </c>
      <c r="D1579">
        <v>20</v>
      </c>
    </row>
    <row r="1580" spans="3:4" x14ac:dyDescent="0.15">
      <c r="C1580">
        <v>1587652</v>
      </c>
      <c r="D1580">
        <v>20</v>
      </c>
    </row>
    <row r="1581" spans="3:4" x14ac:dyDescent="0.15">
      <c r="C1581">
        <v>1587653</v>
      </c>
      <c r="D1581">
        <v>20</v>
      </c>
    </row>
    <row r="1582" spans="3:4" x14ac:dyDescent="0.15">
      <c r="C1582">
        <v>1587654</v>
      </c>
      <c r="D1582">
        <v>20</v>
      </c>
    </row>
    <row r="1583" spans="3:4" x14ac:dyDescent="0.15">
      <c r="C1583">
        <v>1587655</v>
      </c>
      <c r="D1583">
        <v>20</v>
      </c>
    </row>
    <row r="1584" spans="3:4" x14ac:dyDescent="0.15">
      <c r="C1584">
        <v>1587656</v>
      </c>
      <c r="D1584">
        <v>20</v>
      </c>
    </row>
    <row r="1585" spans="3:4" x14ac:dyDescent="0.15">
      <c r="C1585">
        <v>1587657</v>
      </c>
      <c r="D1585">
        <v>20</v>
      </c>
    </row>
    <row r="1586" spans="3:4" x14ac:dyDescent="0.15">
      <c r="C1586">
        <v>1587658</v>
      </c>
      <c r="D1586">
        <v>20</v>
      </c>
    </row>
    <row r="1587" spans="3:4" x14ac:dyDescent="0.15">
      <c r="C1587">
        <v>1587659</v>
      </c>
      <c r="D1587">
        <v>20</v>
      </c>
    </row>
    <row r="1588" spans="3:4" x14ac:dyDescent="0.15">
      <c r="C1588">
        <v>1590200</v>
      </c>
      <c r="D1588">
        <v>20</v>
      </c>
    </row>
    <row r="1589" spans="3:4" x14ac:dyDescent="0.15">
      <c r="C1589">
        <v>1599998</v>
      </c>
      <c r="D1589">
        <v>20</v>
      </c>
    </row>
    <row r="1590" spans="3:4" x14ac:dyDescent="0.15">
      <c r="C1590">
        <v>1350008</v>
      </c>
      <c r="D1590">
        <v>660</v>
      </c>
    </row>
    <row r="1591" spans="3:4" x14ac:dyDescent="0.15">
      <c r="C1591">
        <v>1350230</v>
      </c>
      <c r="D1591">
        <v>660</v>
      </c>
    </row>
    <row r="1592" spans="3:4" x14ac:dyDescent="0.15">
      <c r="C1592">
        <v>1350234</v>
      </c>
      <c r="D1592">
        <v>660</v>
      </c>
    </row>
    <row r="1593" spans="3:4" x14ac:dyDescent="0.15">
      <c r="C1593">
        <v>1350236</v>
      </c>
      <c r="D1593">
        <v>660</v>
      </c>
    </row>
    <row r="1594" spans="3:4" x14ac:dyDescent="0.15">
      <c r="C1594">
        <v>1350238</v>
      </c>
      <c r="D1594">
        <v>660</v>
      </c>
    </row>
    <row r="1595" spans="3:4" x14ac:dyDescent="0.15">
      <c r="C1595">
        <v>1350239</v>
      </c>
      <c r="D1595">
        <v>660</v>
      </c>
    </row>
    <row r="1596" spans="3:4" x14ac:dyDescent="0.15">
      <c r="C1596">
        <v>1350258</v>
      </c>
      <c r="D1596">
        <v>660</v>
      </c>
    </row>
    <row r="1597" spans="3:4" x14ac:dyDescent="0.15">
      <c r="C1597">
        <v>1350259</v>
      </c>
      <c r="D1597">
        <v>660</v>
      </c>
    </row>
    <row r="1598" spans="3:4" x14ac:dyDescent="0.15">
      <c r="C1598">
        <v>1350906</v>
      </c>
      <c r="D1598">
        <v>660</v>
      </c>
    </row>
    <row r="1599" spans="3:4" x14ac:dyDescent="0.15">
      <c r="C1599">
        <v>1353645</v>
      </c>
      <c r="D1599">
        <v>660</v>
      </c>
    </row>
    <row r="1600" spans="3:4" x14ac:dyDescent="0.15">
      <c r="C1600">
        <v>1353646</v>
      </c>
      <c r="D1600">
        <v>660</v>
      </c>
    </row>
    <row r="1601" spans="3:4" x14ac:dyDescent="0.15">
      <c r="C1601">
        <v>1353647</v>
      </c>
      <c r="D1601">
        <v>660</v>
      </c>
    </row>
    <row r="1602" spans="3:4" x14ac:dyDescent="0.15">
      <c r="C1602">
        <v>1353648</v>
      </c>
      <c r="D1602">
        <v>660</v>
      </c>
    </row>
    <row r="1603" spans="3:4" x14ac:dyDescent="0.15">
      <c r="C1603">
        <v>1353649</v>
      </c>
      <c r="D1603">
        <v>660</v>
      </c>
    </row>
    <row r="1604" spans="3:4" x14ac:dyDescent="0.15">
      <c r="C1604">
        <v>1353953</v>
      </c>
      <c r="D1604">
        <v>660</v>
      </c>
    </row>
    <row r="1605" spans="3:4" x14ac:dyDescent="0.15">
      <c r="C1605">
        <v>1353954</v>
      </c>
      <c r="D1605">
        <v>660</v>
      </c>
    </row>
    <row r="1606" spans="3:4" x14ac:dyDescent="0.15">
      <c r="C1606">
        <v>1354310</v>
      </c>
      <c r="D1606">
        <v>660</v>
      </c>
    </row>
    <row r="1607" spans="3:4" x14ac:dyDescent="0.15">
      <c r="C1607">
        <v>1354311</v>
      </c>
      <c r="D1607">
        <v>660</v>
      </c>
    </row>
    <row r="1608" spans="3:4" x14ac:dyDescent="0.15">
      <c r="C1608">
        <v>1354312</v>
      </c>
      <c r="D1608">
        <v>660</v>
      </c>
    </row>
    <row r="1609" spans="3:4" x14ac:dyDescent="0.15">
      <c r="C1609">
        <v>1354313</v>
      </c>
      <c r="D1609">
        <v>660</v>
      </c>
    </row>
    <row r="1610" spans="3:4" x14ac:dyDescent="0.15">
      <c r="C1610">
        <v>1354314</v>
      </c>
      <c r="D1610">
        <v>660</v>
      </c>
    </row>
    <row r="1611" spans="3:4" x14ac:dyDescent="0.15">
      <c r="C1611">
        <v>1354315</v>
      </c>
      <c r="D1611">
        <v>660</v>
      </c>
    </row>
    <row r="1612" spans="3:4" x14ac:dyDescent="0.15">
      <c r="C1612">
        <v>1354316</v>
      </c>
      <c r="D1612">
        <v>660</v>
      </c>
    </row>
    <row r="1613" spans="3:4" x14ac:dyDescent="0.15">
      <c r="C1613">
        <v>1354317</v>
      </c>
      <c r="D1613">
        <v>660</v>
      </c>
    </row>
    <row r="1614" spans="3:4" x14ac:dyDescent="0.15">
      <c r="C1614">
        <v>1354318</v>
      </c>
      <c r="D1614">
        <v>660</v>
      </c>
    </row>
    <row r="1615" spans="3:4" x14ac:dyDescent="0.15">
      <c r="C1615">
        <v>1354319</v>
      </c>
      <c r="D1615">
        <v>660</v>
      </c>
    </row>
    <row r="1616" spans="3:4" x14ac:dyDescent="0.15">
      <c r="C1616">
        <v>1356055</v>
      </c>
      <c r="D1616">
        <v>660</v>
      </c>
    </row>
    <row r="1617" spans="3:4" x14ac:dyDescent="0.15">
      <c r="C1617">
        <v>1356056</v>
      </c>
      <c r="D1617">
        <v>660</v>
      </c>
    </row>
    <row r="1618" spans="3:4" x14ac:dyDescent="0.15">
      <c r="C1618">
        <v>1356057</v>
      </c>
      <c r="D1618">
        <v>660</v>
      </c>
    </row>
    <row r="1619" spans="3:4" x14ac:dyDescent="0.15">
      <c r="C1619">
        <v>1356058</v>
      </c>
      <c r="D1619">
        <v>660</v>
      </c>
    </row>
    <row r="1620" spans="3:4" x14ac:dyDescent="0.15">
      <c r="C1620">
        <v>1356059</v>
      </c>
      <c r="D1620">
        <v>660</v>
      </c>
    </row>
    <row r="1621" spans="3:4" x14ac:dyDescent="0.15">
      <c r="C1621">
        <v>1360020</v>
      </c>
      <c r="D1621">
        <v>660</v>
      </c>
    </row>
    <row r="1622" spans="3:4" x14ac:dyDescent="0.15">
      <c r="C1622">
        <v>1362023</v>
      </c>
      <c r="D1622">
        <v>660</v>
      </c>
    </row>
    <row r="1623" spans="3:4" x14ac:dyDescent="0.15">
      <c r="C1623">
        <v>1362242</v>
      </c>
      <c r="D1623">
        <v>660</v>
      </c>
    </row>
    <row r="1624" spans="3:4" x14ac:dyDescent="0.15">
      <c r="C1624">
        <v>1362292</v>
      </c>
      <c r="D1624">
        <v>660</v>
      </c>
    </row>
    <row r="1625" spans="3:4" x14ac:dyDescent="0.15">
      <c r="C1625">
        <v>1364244</v>
      </c>
      <c r="D1625">
        <v>660</v>
      </c>
    </row>
    <row r="1626" spans="3:4" x14ac:dyDescent="0.15">
      <c r="C1626">
        <v>1364245</v>
      </c>
      <c r="D1626">
        <v>660</v>
      </c>
    </row>
    <row r="1627" spans="3:4" x14ac:dyDescent="0.15">
      <c r="C1627">
        <v>1365060</v>
      </c>
      <c r="D1627">
        <v>660</v>
      </c>
    </row>
    <row r="1628" spans="3:4" x14ac:dyDescent="0.15">
      <c r="C1628">
        <v>1365061</v>
      </c>
      <c r="D1628">
        <v>660</v>
      </c>
    </row>
    <row r="1629" spans="3:4" x14ac:dyDescent="0.15">
      <c r="C1629">
        <v>1365062</v>
      </c>
      <c r="D1629">
        <v>660</v>
      </c>
    </row>
    <row r="1630" spans="3:4" x14ac:dyDescent="0.15">
      <c r="C1630">
        <v>1365063</v>
      </c>
      <c r="D1630">
        <v>660</v>
      </c>
    </row>
    <row r="1631" spans="3:4" x14ac:dyDescent="0.15">
      <c r="C1631">
        <v>1365064</v>
      </c>
      <c r="D1631">
        <v>660</v>
      </c>
    </row>
    <row r="1632" spans="3:4" x14ac:dyDescent="0.15">
      <c r="C1632">
        <v>1365298</v>
      </c>
      <c r="D1632">
        <v>660</v>
      </c>
    </row>
    <row r="1633" spans="3:4" x14ac:dyDescent="0.15">
      <c r="C1633">
        <v>1365299</v>
      </c>
      <c r="D1633">
        <v>660</v>
      </c>
    </row>
    <row r="1634" spans="3:4" x14ac:dyDescent="0.15">
      <c r="C1634">
        <v>1368090</v>
      </c>
      <c r="D1634">
        <v>660</v>
      </c>
    </row>
    <row r="1635" spans="3:4" x14ac:dyDescent="0.15">
      <c r="C1635">
        <v>1368091</v>
      </c>
      <c r="D1635">
        <v>660</v>
      </c>
    </row>
    <row r="1636" spans="3:4" x14ac:dyDescent="0.15">
      <c r="C1636">
        <v>1368092</v>
      </c>
      <c r="D1636">
        <v>660</v>
      </c>
    </row>
    <row r="1637" spans="3:4" x14ac:dyDescent="0.15">
      <c r="C1637">
        <v>1368093</v>
      </c>
      <c r="D1637">
        <v>660</v>
      </c>
    </row>
    <row r="1638" spans="3:4" x14ac:dyDescent="0.15">
      <c r="C1638">
        <v>1368094</v>
      </c>
      <c r="D1638">
        <v>660</v>
      </c>
    </row>
    <row r="1639" spans="3:4" x14ac:dyDescent="0.15">
      <c r="C1639">
        <v>1368095</v>
      </c>
      <c r="D1639">
        <v>660</v>
      </c>
    </row>
    <row r="1640" spans="3:4" x14ac:dyDescent="0.15">
      <c r="C1640">
        <v>1368096</v>
      </c>
      <c r="D1640">
        <v>660</v>
      </c>
    </row>
    <row r="1641" spans="3:4" x14ac:dyDescent="0.15">
      <c r="C1641">
        <v>1368097</v>
      </c>
      <c r="D1641">
        <v>660</v>
      </c>
    </row>
    <row r="1642" spans="3:4" x14ac:dyDescent="0.15">
      <c r="C1642">
        <v>1368098</v>
      </c>
      <c r="D1642">
        <v>660</v>
      </c>
    </row>
    <row r="1643" spans="3:4" x14ac:dyDescent="0.15">
      <c r="C1643">
        <v>1368099</v>
      </c>
      <c r="D1643">
        <v>660</v>
      </c>
    </row>
    <row r="1644" spans="3:4" x14ac:dyDescent="0.15">
      <c r="C1644">
        <v>1369290</v>
      </c>
      <c r="D1644">
        <v>660</v>
      </c>
    </row>
    <row r="1645" spans="3:4" x14ac:dyDescent="0.15">
      <c r="C1645">
        <v>1369291</v>
      </c>
      <c r="D1645">
        <v>660</v>
      </c>
    </row>
    <row r="1646" spans="3:4" x14ac:dyDescent="0.15">
      <c r="C1646">
        <v>1369292</v>
      </c>
      <c r="D1646">
        <v>660</v>
      </c>
    </row>
    <row r="1647" spans="3:4" x14ac:dyDescent="0.15">
      <c r="C1647">
        <v>1369293</v>
      </c>
      <c r="D1647">
        <v>660</v>
      </c>
    </row>
    <row r="1648" spans="3:4" x14ac:dyDescent="0.15">
      <c r="C1648">
        <v>1369294</v>
      </c>
      <c r="D1648">
        <v>660</v>
      </c>
    </row>
    <row r="1649" spans="3:4" x14ac:dyDescent="0.15">
      <c r="C1649">
        <v>1369295</v>
      </c>
      <c r="D1649">
        <v>660</v>
      </c>
    </row>
    <row r="1650" spans="3:4" x14ac:dyDescent="0.15">
      <c r="C1650">
        <v>1369296</v>
      </c>
      <c r="D1650">
        <v>660</v>
      </c>
    </row>
    <row r="1651" spans="3:4" x14ac:dyDescent="0.15">
      <c r="C1651">
        <v>1369297</v>
      </c>
      <c r="D1651">
        <v>660</v>
      </c>
    </row>
    <row r="1652" spans="3:4" x14ac:dyDescent="0.15">
      <c r="C1652">
        <v>1369298</v>
      </c>
      <c r="D1652">
        <v>660</v>
      </c>
    </row>
    <row r="1653" spans="3:4" x14ac:dyDescent="0.15">
      <c r="C1653">
        <v>1369299</v>
      </c>
      <c r="D1653">
        <v>660</v>
      </c>
    </row>
    <row r="1654" spans="3:4" x14ac:dyDescent="0.15">
      <c r="C1654">
        <v>1375190</v>
      </c>
      <c r="D1654">
        <v>660</v>
      </c>
    </row>
    <row r="1655" spans="3:4" x14ac:dyDescent="0.15">
      <c r="C1655">
        <v>1375191</v>
      </c>
      <c r="D1655">
        <v>660</v>
      </c>
    </row>
    <row r="1656" spans="3:4" x14ac:dyDescent="0.15">
      <c r="C1656">
        <v>1375192</v>
      </c>
      <c r="D1656">
        <v>660</v>
      </c>
    </row>
    <row r="1657" spans="3:4" x14ac:dyDescent="0.15">
      <c r="C1657">
        <v>1375193</v>
      </c>
      <c r="D1657">
        <v>660</v>
      </c>
    </row>
    <row r="1658" spans="3:4" x14ac:dyDescent="0.15">
      <c r="C1658">
        <v>1375194</v>
      </c>
      <c r="D1658">
        <v>660</v>
      </c>
    </row>
    <row r="1659" spans="3:4" x14ac:dyDescent="0.15">
      <c r="C1659">
        <v>1380979</v>
      </c>
      <c r="D1659">
        <v>660</v>
      </c>
    </row>
    <row r="1660" spans="3:4" x14ac:dyDescent="0.15">
      <c r="C1660">
        <v>1382890</v>
      </c>
      <c r="D1660">
        <v>660</v>
      </c>
    </row>
    <row r="1661" spans="3:4" x14ac:dyDescent="0.15">
      <c r="C1661">
        <v>1382891</v>
      </c>
      <c r="D1661">
        <v>660</v>
      </c>
    </row>
    <row r="1662" spans="3:4" x14ac:dyDescent="0.15">
      <c r="C1662">
        <v>1382892</v>
      </c>
      <c r="D1662">
        <v>660</v>
      </c>
    </row>
    <row r="1663" spans="3:4" x14ac:dyDescent="0.15">
      <c r="C1663">
        <v>1382893</v>
      </c>
      <c r="D1663">
        <v>660</v>
      </c>
    </row>
    <row r="1664" spans="3:4" x14ac:dyDescent="0.15">
      <c r="C1664">
        <v>1382894</v>
      </c>
      <c r="D1664">
        <v>660</v>
      </c>
    </row>
    <row r="1665" spans="3:4" x14ac:dyDescent="0.15">
      <c r="C1665">
        <v>1382895</v>
      </c>
      <c r="D1665">
        <v>660</v>
      </c>
    </row>
    <row r="1666" spans="3:4" x14ac:dyDescent="0.15">
      <c r="C1666">
        <v>1382896</v>
      </c>
      <c r="D1666">
        <v>660</v>
      </c>
    </row>
    <row r="1667" spans="3:4" x14ac:dyDescent="0.15">
      <c r="C1667">
        <v>1382897</v>
      </c>
      <c r="D1667">
        <v>660</v>
      </c>
    </row>
    <row r="1668" spans="3:4" x14ac:dyDescent="0.15">
      <c r="C1668">
        <v>1382898</v>
      </c>
      <c r="D1668">
        <v>660</v>
      </c>
    </row>
    <row r="1669" spans="3:4" x14ac:dyDescent="0.15">
      <c r="C1669">
        <v>1382899</v>
      </c>
      <c r="D1669">
        <v>660</v>
      </c>
    </row>
    <row r="1670" spans="3:4" x14ac:dyDescent="0.15">
      <c r="C1670">
        <v>1390267</v>
      </c>
      <c r="D1670">
        <v>660</v>
      </c>
    </row>
    <row r="1671" spans="3:4" x14ac:dyDescent="0.15">
      <c r="C1671">
        <v>1390268</v>
      </c>
      <c r="D1671">
        <v>660</v>
      </c>
    </row>
    <row r="1672" spans="3:4" x14ac:dyDescent="0.15">
      <c r="C1672">
        <v>1392269</v>
      </c>
      <c r="D1672">
        <v>660</v>
      </c>
    </row>
    <row r="1673" spans="3:4" x14ac:dyDescent="0.15">
      <c r="C1673">
        <v>1392357</v>
      </c>
      <c r="D1673">
        <v>660</v>
      </c>
    </row>
    <row r="1674" spans="3:4" x14ac:dyDescent="0.15">
      <c r="C1674">
        <v>1392358</v>
      </c>
      <c r="D1674">
        <v>660</v>
      </c>
    </row>
    <row r="1675" spans="3:4" x14ac:dyDescent="0.15">
      <c r="C1675">
        <v>1392359</v>
      </c>
      <c r="D1675">
        <v>660</v>
      </c>
    </row>
    <row r="1676" spans="3:4" x14ac:dyDescent="0.15">
      <c r="C1676">
        <v>1392449</v>
      </c>
      <c r="D1676">
        <v>660</v>
      </c>
    </row>
    <row r="1677" spans="3:4" x14ac:dyDescent="0.15">
      <c r="C1677">
        <v>1392469</v>
      </c>
      <c r="D1677">
        <v>660</v>
      </c>
    </row>
    <row r="1678" spans="3:4" x14ac:dyDescent="0.15">
      <c r="C1678">
        <v>1392790</v>
      </c>
      <c r="D1678">
        <v>660</v>
      </c>
    </row>
    <row r="1679" spans="3:4" x14ac:dyDescent="0.15">
      <c r="C1679">
        <v>1392791</v>
      </c>
      <c r="D1679">
        <v>660</v>
      </c>
    </row>
    <row r="1680" spans="3:4" x14ac:dyDescent="0.15">
      <c r="C1680">
        <v>1392792</v>
      </c>
      <c r="D1680">
        <v>660</v>
      </c>
    </row>
    <row r="1681" spans="3:4" x14ac:dyDescent="0.15">
      <c r="C1681">
        <v>1392793</v>
      </c>
      <c r="D1681">
        <v>660</v>
      </c>
    </row>
    <row r="1682" spans="3:4" x14ac:dyDescent="0.15">
      <c r="C1682">
        <v>1392794</v>
      </c>
      <c r="D1682">
        <v>660</v>
      </c>
    </row>
    <row r="1683" spans="3:4" x14ac:dyDescent="0.15">
      <c r="C1683">
        <v>1392795</v>
      </c>
      <c r="D1683">
        <v>660</v>
      </c>
    </row>
    <row r="1684" spans="3:4" x14ac:dyDescent="0.15">
      <c r="C1684">
        <v>1392796</v>
      </c>
      <c r="D1684">
        <v>660</v>
      </c>
    </row>
    <row r="1685" spans="3:4" x14ac:dyDescent="0.15">
      <c r="C1685">
        <v>1392797</v>
      </c>
      <c r="D1685">
        <v>660</v>
      </c>
    </row>
    <row r="1686" spans="3:4" x14ac:dyDescent="0.15">
      <c r="C1686">
        <v>1392798</v>
      </c>
      <c r="D1686">
        <v>660</v>
      </c>
    </row>
    <row r="1687" spans="3:4" x14ac:dyDescent="0.15">
      <c r="C1687">
        <v>1392799</v>
      </c>
      <c r="D1687">
        <v>660</v>
      </c>
    </row>
    <row r="1688" spans="3:4" x14ac:dyDescent="0.15">
      <c r="C1688">
        <v>1392930</v>
      </c>
      <c r="D1688">
        <v>660</v>
      </c>
    </row>
    <row r="1689" spans="3:4" x14ac:dyDescent="0.15">
      <c r="C1689">
        <v>1392931</v>
      </c>
      <c r="D1689">
        <v>660</v>
      </c>
    </row>
    <row r="1690" spans="3:4" x14ac:dyDescent="0.15">
      <c r="C1690">
        <v>1392932</v>
      </c>
      <c r="D1690">
        <v>660</v>
      </c>
    </row>
    <row r="1691" spans="3:4" x14ac:dyDescent="0.15">
      <c r="C1691">
        <v>1392933</v>
      </c>
      <c r="D1691">
        <v>660</v>
      </c>
    </row>
    <row r="1692" spans="3:4" x14ac:dyDescent="0.15">
      <c r="C1692">
        <v>1392934</v>
      </c>
      <c r="D1692">
        <v>660</v>
      </c>
    </row>
    <row r="1693" spans="3:4" x14ac:dyDescent="0.15">
      <c r="C1693">
        <v>1392935</v>
      </c>
      <c r="D1693">
        <v>660</v>
      </c>
    </row>
    <row r="1694" spans="3:4" x14ac:dyDescent="0.15">
      <c r="C1694">
        <v>1392936</v>
      </c>
      <c r="D1694">
        <v>660</v>
      </c>
    </row>
    <row r="1695" spans="3:4" x14ac:dyDescent="0.15">
      <c r="C1695">
        <v>1392937</v>
      </c>
      <c r="D1695">
        <v>660</v>
      </c>
    </row>
    <row r="1696" spans="3:4" x14ac:dyDescent="0.15">
      <c r="C1696">
        <v>1392938</v>
      </c>
      <c r="D1696">
        <v>660</v>
      </c>
    </row>
    <row r="1697" spans="3:4" x14ac:dyDescent="0.15">
      <c r="C1697">
        <v>1392939</v>
      </c>
      <c r="D1697">
        <v>660</v>
      </c>
    </row>
    <row r="1698" spans="3:4" x14ac:dyDescent="0.15">
      <c r="C1698">
        <v>1501630</v>
      </c>
      <c r="D1698">
        <v>660</v>
      </c>
    </row>
    <row r="1699" spans="3:4" x14ac:dyDescent="0.15">
      <c r="C1699">
        <v>1501631</v>
      </c>
      <c r="D1699">
        <v>660</v>
      </c>
    </row>
    <row r="1700" spans="3:4" x14ac:dyDescent="0.15">
      <c r="C1700">
        <v>1501789</v>
      </c>
      <c r="D1700">
        <v>660</v>
      </c>
    </row>
    <row r="1701" spans="3:4" x14ac:dyDescent="0.15">
      <c r="C1701">
        <v>1501957</v>
      </c>
      <c r="D1701">
        <v>660</v>
      </c>
    </row>
    <row r="1702" spans="3:4" x14ac:dyDescent="0.15">
      <c r="C1702">
        <v>1501958</v>
      </c>
      <c r="D1702">
        <v>660</v>
      </c>
    </row>
    <row r="1703" spans="3:4" x14ac:dyDescent="0.15">
      <c r="C1703">
        <v>1501959</v>
      </c>
      <c r="D1703">
        <v>660</v>
      </c>
    </row>
    <row r="1704" spans="3:4" x14ac:dyDescent="0.15">
      <c r="C1704">
        <v>1509980</v>
      </c>
      <c r="D1704">
        <v>660</v>
      </c>
    </row>
    <row r="1705" spans="3:4" x14ac:dyDescent="0.15">
      <c r="C1705">
        <v>1511350</v>
      </c>
      <c r="D1705">
        <v>660</v>
      </c>
    </row>
    <row r="1706" spans="3:4" x14ac:dyDescent="0.15">
      <c r="C1706">
        <v>1511351</v>
      </c>
      <c r="D1706">
        <v>660</v>
      </c>
    </row>
    <row r="1707" spans="3:4" x14ac:dyDescent="0.15">
      <c r="C1707">
        <v>1511352</v>
      </c>
      <c r="D1707">
        <v>660</v>
      </c>
    </row>
    <row r="1708" spans="3:4" x14ac:dyDescent="0.15">
      <c r="C1708">
        <v>1511940</v>
      </c>
      <c r="D1708">
        <v>660</v>
      </c>
    </row>
    <row r="1709" spans="3:4" x14ac:dyDescent="0.15">
      <c r="C1709">
        <v>1511941</v>
      </c>
      <c r="D1709">
        <v>660</v>
      </c>
    </row>
    <row r="1710" spans="3:4" x14ac:dyDescent="0.15">
      <c r="C1710">
        <v>1511942</v>
      </c>
      <c r="D1710">
        <v>660</v>
      </c>
    </row>
    <row r="1711" spans="3:4" x14ac:dyDescent="0.15">
      <c r="C1711">
        <v>1511943</v>
      </c>
      <c r="D1711">
        <v>660</v>
      </c>
    </row>
    <row r="1712" spans="3:4" x14ac:dyDescent="0.15">
      <c r="C1712">
        <v>1511944</v>
      </c>
      <c r="D1712">
        <v>660</v>
      </c>
    </row>
    <row r="1713" spans="3:4" x14ac:dyDescent="0.15">
      <c r="C1713">
        <v>1587676</v>
      </c>
      <c r="D1713">
        <v>660</v>
      </c>
    </row>
    <row r="1714" spans="3:4" x14ac:dyDescent="0.15">
      <c r="C1714">
        <v>1587677</v>
      </c>
      <c r="D1714">
        <v>660</v>
      </c>
    </row>
    <row r="1715" spans="3:4" x14ac:dyDescent="0.15">
      <c r="C1715">
        <v>1350021</v>
      </c>
      <c r="D1715">
        <v>662</v>
      </c>
    </row>
    <row r="1716" spans="3:4" x14ac:dyDescent="0.15">
      <c r="C1716">
        <v>1350149</v>
      </c>
      <c r="D1716">
        <v>662</v>
      </c>
    </row>
    <row r="1717" spans="3:4" x14ac:dyDescent="0.15">
      <c r="C1717">
        <v>1353795</v>
      </c>
      <c r="D1717">
        <v>662</v>
      </c>
    </row>
    <row r="1718" spans="3:4" x14ac:dyDescent="0.15">
      <c r="C1718">
        <v>1353796</v>
      </c>
      <c r="D1718">
        <v>662</v>
      </c>
    </row>
    <row r="1719" spans="3:4" x14ac:dyDescent="0.15">
      <c r="C1719">
        <v>1353797</v>
      </c>
      <c r="D1719">
        <v>662</v>
      </c>
    </row>
    <row r="1720" spans="3:4" x14ac:dyDescent="0.15">
      <c r="C1720">
        <v>1353798</v>
      </c>
      <c r="D1720">
        <v>662</v>
      </c>
    </row>
    <row r="1721" spans="3:4" x14ac:dyDescent="0.15">
      <c r="C1721">
        <v>1353799</v>
      </c>
      <c r="D1721">
        <v>662</v>
      </c>
    </row>
    <row r="1722" spans="3:4" x14ac:dyDescent="0.15">
      <c r="C1722">
        <v>1354260</v>
      </c>
      <c r="D1722">
        <v>662</v>
      </c>
    </row>
    <row r="1723" spans="3:4" x14ac:dyDescent="0.15">
      <c r="C1723">
        <v>1354261</v>
      </c>
      <c r="D1723">
        <v>662</v>
      </c>
    </row>
    <row r="1724" spans="3:4" x14ac:dyDescent="0.15">
      <c r="C1724">
        <v>1354262</v>
      </c>
      <c r="D1724">
        <v>662</v>
      </c>
    </row>
    <row r="1725" spans="3:4" x14ac:dyDescent="0.15">
      <c r="C1725">
        <v>1354263</v>
      </c>
      <c r="D1725">
        <v>662</v>
      </c>
    </row>
    <row r="1726" spans="3:4" x14ac:dyDescent="0.15">
      <c r="C1726">
        <v>1354264</v>
      </c>
      <c r="D1726">
        <v>662</v>
      </c>
    </row>
    <row r="1727" spans="3:4" x14ac:dyDescent="0.15">
      <c r="C1727">
        <v>1354265</v>
      </c>
      <c r="D1727">
        <v>662</v>
      </c>
    </row>
    <row r="1728" spans="3:4" x14ac:dyDescent="0.15">
      <c r="C1728">
        <v>1354266</v>
      </c>
      <c r="D1728">
        <v>662</v>
      </c>
    </row>
    <row r="1729" spans="3:4" x14ac:dyDescent="0.15">
      <c r="C1729">
        <v>1354267</v>
      </c>
      <c r="D1729">
        <v>662</v>
      </c>
    </row>
    <row r="1730" spans="3:4" x14ac:dyDescent="0.15">
      <c r="C1730">
        <v>1354268</v>
      </c>
      <c r="D1730">
        <v>662</v>
      </c>
    </row>
    <row r="1731" spans="3:4" x14ac:dyDescent="0.15">
      <c r="C1731">
        <v>1354269</v>
      </c>
      <c r="D1731">
        <v>662</v>
      </c>
    </row>
    <row r="1732" spans="3:4" x14ac:dyDescent="0.15">
      <c r="C1732">
        <v>1362241</v>
      </c>
      <c r="D1732">
        <v>662</v>
      </c>
    </row>
    <row r="1733" spans="3:4" x14ac:dyDescent="0.15">
      <c r="C1733">
        <v>1362291</v>
      </c>
      <c r="D1733">
        <v>662</v>
      </c>
    </row>
    <row r="1734" spans="3:4" x14ac:dyDescent="0.15">
      <c r="C1734">
        <v>1362307</v>
      </c>
      <c r="D1734">
        <v>662</v>
      </c>
    </row>
    <row r="1735" spans="3:4" x14ac:dyDescent="0.15">
      <c r="C1735">
        <v>1364242</v>
      </c>
      <c r="D1735">
        <v>662</v>
      </c>
    </row>
    <row r="1736" spans="3:4" x14ac:dyDescent="0.15">
      <c r="C1736">
        <v>1364243</v>
      </c>
      <c r="D1736">
        <v>662</v>
      </c>
    </row>
    <row r="1737" spans="3:4" x14ac:dyDescent="0.15">
      <c r="C1737">
        <v>1365306</v>
      </c>
      <c r="D1737">
        <v>662</v>
      </c>
    </row>
    <row r="1738" spans="3:4" x14ac:dyDescent="0.15">
      <c r="C1738">
        <v>1365307</v>
      </c>
      <c r="D1738">
        <v>662</v>
      </c>
    </row>
    <row r="1739" spans="3:4" x14ac:dyDescent="0.15">
      <c r="C1739">
        <v>1368052</v>
      </c>
      <c r="D1739">
        <v>662</v>
      </c>
    </row>
    <row r="1740" spans="3:4" x14ac:dyDescent="0.15">
      <c r="C1740">
        <v>1368053</v>
      </c>
      <c r="D1740">
        <v>662</v>
      </c>
    </row>
    <row r="1741" spans="3:4" x14ac:dyDescent="0.15">
      <c r="C1741">
        <v>1368054</v>
      </c>
      <c r="D1741">
        <v>662</v>
      </c>
    </row>
    <row r="1742" spans="3:4" x14ac:dyDescent="0.15">
      <c r="C1742">
        <v>1368055</v>
      </c>
      <c r="D1742">
        <v>662</v>
      </c>
    </row>
    <row r="1743" spans="3:4" x14ac:dyDescent="0.15">
      <c r="C1743">
        <v>1368056</v>
      </c>
      <c r="D1743">
        <v>662</v>
      </c>
    </row>
    <row r="1744" spans="3:4" x14ac:dyDescent="0.15">
      <c r="C1744">
        <v>1368057</v>
      </c>
      <c r="D1744">
        <v>662</v>
      </c>
    </row>
    <row r="1745" spans="3:4" x14ac:dyDescent="0.15">
      <c r="C1745">
        <v>1368058</v>
      </c>
      <c r="D1745">
        <v>662</v>
      </c>
    </row>
    <row r="1746" spans="3:4" x14ac:dyDescent="0.15">
      <c r="C1746">
        <v>1368059</v>
      </c>
      <c r="D1746">
        <v>662</v>
      </c>
    </row>
    <row r="1747" spans="3:4" x14ac:dyDescent="0.15">
      <c r="C1747">
        <v>1368060</v>
      </c>
      <c r="D1747">
        <v>662</v>
      </c>
    </row>
    <row r="1748" spans="3:4" x14ac:dyDescent="0.15">
      <c r="C1748">
        <v>1368061</v>
      </c>
      <c r="D1748">
        <v>662</v>
      </c>
    </row>
    <row r="1749" spans="3:4" x14ac:dyDescent="0.15">
      <c r="C1749">
        <v>1368062</v>
      </c>
      <c r="D1749">
        <v>662</v>
      </c>
    </row>
    <row r="1750" spans="3:4" x14ac:dyDescent="0.15">
      <c r="C1750">
        <v>1368063</v>
      </c>
      <c r="D1750">
        <v>662</v>
      </c>
    </row>
    <row r="1751" spans="3:4" x14ac:dyDescent="0.15">
      <c r="C1751">
        <v>1368064</v>
      </c>
      <c r="D1751">
        <v>662</v>
      </c>
    </row>
    <row r="1752" spans="3:4" x14ac:dyDescent="0.15">
      <c r="C1752">
        <v>1368065</v>
      </c>
      <c r="D1752">
        <v>662</v>
      </c>
    </row>
    <row r="1753" spans="3:4" x14ac:dyDescent="0.15">
      <c r="C1753">
        <v>1368066</v>
      </c>
      <c r="D1753">
        <v>662</v>
      </c>
    </row>
    <row r="1754" spans="3:4" x14ac:dyDescent="0.15">
      <c r="C1754">
        <v>1368067</v>
      </c>
      <c r="D1754">
        <v>662</v>
      </c>
    </row>
    <row r="1755" spans="3:4" x14ac:dyDescent="0.15">
      <c r="C1755">
        <v>1368068</v>
      </c>
      <c r="D1755">
        <v>662</v>
      </c>
    </row>
    <row r="1756" spans="3:4" x14ac:dyDescent="0.15">
      <c r="C1756">
        <v>1368069</v>
      </c>
      <c r="D1756">
        <v>662</v>
      </c>
    </row>
    <row r="1757" spans="3:4" x14ac:dyDescent="0.15">
      <c r="C1757">
        <v>1370267</v>
      </c>
      <c r="D1757">
        <v>662</v>
      </c>
    </row>
    <row r="1758" spans="3:4" x14ac:dyDescent="0.15">
      <c r="C1758">
        <v>1370280</v>
      </c>
      <c r="D1758">
        <v>662</v>
      </c>
    </row>
    <row r="1759" spans="3:4" x14ac:dyDescent="0.15">
      <c r="C1759">
        <v>1370281</v>
      </c>
      <c r="D1759">
        <v>662</v>
      </c>
    </row>
    <row r="1760" spans="3:4" x14ac:dyDescent="0.15">
      <c r="C1760">
        <v>1370305</v>
      </c>
      <c r="D1760">
        <v>662</v>
      </c>
    </row>
    <row r="1761" spans="3:4" x14ac:dyDescent="0.15">
      <c r="C1761">
        <v>1370967</v>
      </c>
      <c r="D1761">
        <v>662</v>
      </c>
    </row>
    <row r="1762" spans="3:4" x14ac:dyDescent="0.15">
      <c r="C1762">
        <v>1375160</v>
      </c>
      <c r="D1762">
        <v>662</v>
      </c>
    </row>
    <row r="1763" spans="3:4" x14ac:dyDescent="0.15">
      <c r="C1763">
        <v>1375161</v>
      </c>
      <c r="D1763">
        <v>662</v>
      </c>
    </row>
    <row r="1764" spans="3:4" x14ac:dyDescent="0.15">
      <c r="C1764">
        <v>1375162</v>
      </c>
      <c r="D1764">
        <v>662</v>
      </c>
    </row>
    <row r="1765" spans="3:4" x14ac:dyDescent="0.15">
      <c r="C1765">
        <v>1375163</v>
      </c>
      <c r="D1765">
        <v>662</v>
      </c>
    </row>
    <row r="1766" spans="3:4" x14ac:dyDescent="0.15">
      <c r="C1766">
        <v>1375164</v>
      </c>
      <c r="D1766">
        <v>662</v>
      </c>
    </row>
    <row r="1767" spans="3:4" x14ac:dyDescent="0.15">
      <c r="C1767">
        <v>1380972</v>
      </c>
      <c r="D1767">
        <v>662</v>
      </c>
    </row>
    <row r="1768" spans="3:4" x14ac:dyDescent="0.15">
      <c r="C1768">
        <v>1382495</v>
      </c>
      <c r="D1768">
        <v>662</v>
      </c>
    </row>
    <row r="1769" spans="3:4" x14ac:dyDescent="0.15">
      <c r="C1769">
        <v>1382496</v>
      </c>
      <c r="D1769">
        <v>662</v>
      </c>
    </row>
    <row r="1770" spans="3:4" x14ac:dyDescent="0.15">
      <c r="C1770">
        <v>1382497</v>
      </c>
      <c r="D1770">
        <v>662</v>
      </c>
    </row>
    <row r="1771" spans="3:4" x14ac:dyDescent="0.15">
      <c r="C1771">
        <v>1382498</v>
      </c>
      <c r="D1771">
        <v>662</v>
      </c>
    </row>
    <row r="1772" spans="3:4" x14ac:dyDescent="0.15">
      <c r="C1772">
        <v>1382499</v>
      </c>
      <c r="D1772">
        <v>662</v>
      </c>
    </row>
    <row r="1773" spans="3:4" x14ac:dyDescent="0.15">
      <c r="C1773">
        <v>1382760</v>
      </c>
      <c r="D1773">
        <v>662</v>
      </c>
    </row>
    <row r="1774" spans="3:4" x14ac:dyDescent="0.15">
      <c r="C1774">
        <v>1382761</v>
      </c>
      <c r="D1774">
        <v>662</v>
      </c>
    </row>
    <row r="1775" spans="3:4" x14ac:dyDescent="0.15">
      <c r="C1775">
        <v>1382762</v>
      </c>
      <c r="D1775">
        <v>662</v>
      </c>
    </row>
    <row r="1776" spans="3:4" x14ac:dyDescent="0.15">
      <c r="C1776">
        <v>1382763</v>
      </c>
      <c r="D1776">
        <v>662</v>
      </c>
    </row>
    <row r="1777" spans="3:4" x14ac:dyDescent="0.15">
      <c r="C1777">
        <v>1382764</v>
      </c>
      <c r="D1777">
        <v>662</v>
      </c>
    </row>
    <row r="1778" spans="3:4" x14ac:dyDescent="0.15">
      <c r="C1778">
        <v>1382765</v>
      </c>
      <c r="D1778">
        <v>662</v>
      </c>
    </row>
    <row r="1779" spans="3:4" x14ac:dyDescent="0.15">
      <c r="C1779">
        <v>1382766</v>
      </c>
      <c r="D1779">
        <v>662</v>
      </c>
    </row>
    <row r="1780" spans="3:4" x14ac:dyDescent="0.15">
      <c r="C1780">
        <v>1382767</v>
      </c>
      <c r="D1780">
        <v>662</v>
      </c>
    </row>
    <row r="1781" spans="3:4" x14ac:dyDescent="0.15">
      <c r="C1781">
        <v>1382768</v>
      </c>
      <c r="D1781">
        <v>662</v>
      </c>
    </row>
    <row r="1782" spans="3:4" x14ac:dyDescent="0.15">
      <c r="C1782">
        <v>1382769</v>
      </c>
      <c r="D1782">
        <v>662</v>
      </c>
    </row>
    <row r="1783" spans="3:4" x14ac:dyDescent="0.15">
      <c r="C1783">
        <v>1382980</v>
      </c>
      <c r="D1783">
        <v>662</v>
      </c>
    </row>
    <row r="1784" spans="3:4" x14ac:dyDescent="0.15">
      <c r="C1784">
        <v>1382981</v>
      </c>
      <c r="D1784">
        <v>662</v>
      </c>
    </row>
    <row r="1785" spans="3:4" x14ac:dyDescent="0.15">
      <c r="C1785">
        <v>1382982</v>
      </c>
      <c r="D1785">
        <v>662</v>
      </c>
    </row>
    <row r="1786" spans="3:4" x14ac:dyDescent="0.15">
      <c r="C1786">
        <v>1382983</v>
      </c>
      <c r="D1786">
        <v>662</v>
      </c>
    </row>
    <row r="1787" spans="3:4" x14ac:dyDescent="0.15">
      <c r="C1787">
        <v>1382984</v>
      </c>
      <c r="D1787">
        <v>662</v>
      </c>
    </row>
    <row r="1788" spans="3:4" x14ac:dyDescent="0.15">
      <c r="C1788">
        <v>1382985</v>
      </c>
      <c r="D1788">
        <v>662</v>
      </c>
    </row>
    <row r="1789" spans="3:4" x14ac:dyDescent="0.15">
      <c r="C1789">
        <v>1382986</v>
      </c>
      <c r="D1789">
        <v>662</v>
      </c>
    </row>
    <row r="1790" spans="3:4" x14ac:dyDescent="0.15">
      <c r="C1790">
        <v>1382987</v>
      </c>
      <c r="D1790">
        <v>662</v>
      </c>
    </row>
    <row r="1791" spans="3:4" x14ac:dyDescent="0.15">
      <c r="C1791">
        <v>1382988</v>
      </c>
      <c r="D1791">
        <v>662</v>
      </c>
    </row>
    <row r="1792" spans="3:4" x14ac:dyDescent="0.15">
      <c r="C1792">
        <v>1382989</v>
      </c>
      <c r="D1792">
        <v>662</v>
      </c>
    </row>
    <row r="1793" spans="3:4" x14ac:dyDescent="0.15">
      <c r="C1793">
        <v>1390252</v>
      </c>
      <c r="D1793">
        <v>662</v>
      </c>
    </row>
    <row r="1794" spans="3:4" x14ac:dyDescent="0.15">
      <c r="C1794">
        <v>1392200</v>
      </c>
      <c r="D1794">
        <v>662</v>
      </c>
    </row>
    <row r="1795" spans="3:4" x14ac:dyDescent="0.15">
      <c r="C1795">
        <v>1392201</v>
      </c>
      <c r="D1795">
        <v>662</v>
      </c>
    </row>
    <row r="1796" spans="3:4" x14ac:dyDescent="0.15">
      <c r="C1796">
        <v>1392202</v>
      </c>
      <c r="D1796">
        <v>662</v>
      </c>
    </row>
    <row r="1797" spans="3:4" x14ac:dyDescent="0.15">
      <c r="C1797">
        <v>1392439</v>
      </c>
      <c r="D1797">
        <v>662</v>
      </c>
    </row>
    <row r="1798" spans="3:4" x14ac:dyDescent="0.15">
      <c r="C1798">
        <v>1392630</v>
      </c>
      <c r="D1798">
        <v>662</v>
      </c>
    </row>
    <row r="1799" spans="3:4" x14ac:dyDescent="0.15">
      <c r="C1799">
        <v>1392631</v>
      </c>
      <c r="D1799">
        <v>662</v>
      </c>
    </row>
    <row r="1800" spans="3:4" x14ac:dyDescent="0.15">
      <c r="C1800">
        <v>1392632</v>
      </c>
      <c r="D1800">
        <v>662</v>
      </c>
    </row>
    <row r="1801" spans="3:4" x14ac:dyDescent="0.15">
      <c r="C1801">
        <v>1392633</v>
      </c>
      <c r="D1801">
        <v>662</v>
      </c>
    </row>
    <row r="1802" spans="3:4" x14ac:dyDescent="0.15">
      <c r="C1802">
        <v>1392634</v>
      </c>
      <c r="D1802">
        <v>662</v>
      </c>
    </row>
    <row r="1803" spans="3:4" x14ac:dyDescent="0.15">
      <c r="C1803">
        <v>1392635</v>
      </c>
      <c r="D1803">
        <v>662</v>
      </c>
    </row>
    <row r="1804" spans="3:4" x14ac:dyDescent="0.15">
      <c r="C1804">
        <v>1392636</v>
      </c>
      <c r="D1804">
        <v>662</v>
      </c>
    </row>
    <row r="1805" spans="3:4" x14ac:dyDescent="0.15">
      <c r="C1805">
        <v>1392637</v>
      </c>
      <c r="D1805">
        <v>662</v>
      </c>
    </row>
    <row r="1806" spans="3:4" x14ac:dyDescent="0.15">
      <c r="C1806">
        <v>1392638</v>
      </c>
      <c r="D1806">
        <v>662</v>
      </c>
    </row>
    <row r="1807" spans="3:4" x14ac:dyDescent="0.15">
      <c r="C1807">
        <v>1392639</v>
      </c>
      <c r="D1807">
        <v>662</v>
      </c>
    </row>
    <row r="1808" spans="3:4" x14ac:dyDescent="0.15">
      <c r="C1808">
        <v>1501812</v>
      </c>
      <c r="D1808">
        <v>662</v>
      </c>
    </row>
    <row r="1809" spans="3:4" x14ac:dyDescent="0.15">
      <c r="C1809">
        <v>1501813</v>
      </c>
      <c r="D1809">
        <v>662</v>
      </c>
    </row>
    <row r="1810" spans="3:4" x14ac:dyDescent="0.15">
      <c r="C1810">
        <v>1501814</v>
      </c>
      <c r="D1810">
        <v>662</v>
      </c>
    </row>
    <row r="1811" spans="3:4" x14ac:dyDescent="0.15">
      <c r="C1811">
        <v>1501815</v>
      </c>
      <c r="D1811">
        <v>662</v>
      </c>
    </row>
    <row r="1812" spans="3:4" x14ac:dyDescent="0.15">
      <c r="C1812">
        <v>1509982</v>
      </c>
      <c r="D1812">
        <v>662</v>
      </c>
    </row>
    <row r="1813" spans="3:4" x14ac:dyDescent="0.15">
      <c r="C1813">
        <v>1511353</v>
      </c>
      <c r="D1813">
        <v>662</v>
      </c>
    </row>
    <row r="1814" spans="3:4" x14ac:dyDescent="0.15">
      <c r="C1814">
        <v>1511354</v>
      </c>
      <c r="D1814">
        <v>662</v>
      </c>
    </row>
    <row r="1815" spans="3:4" x14ac:dyDescent="0.15">
      <c r="C1815">
        <v>1511355</v>
      </c>
      <c r="D1815">
        <v>662</v>
      </c>
    </row>
    <row r="1816" spans="3:4" x14ac:dyDescent="0.15">
      <c r="C1816">
        <v>1511945</v>
      </c>
      <c r="D1816">
        <v>662</v>
      </c>
    </row>
    <row r="1817" spans="3:4" x14ac:dyDescent="0.15">
      <c r="C1817">
        <v>1511946</v>
      </c>
      <c r="D1817">
        <v>662</v>
      </c>
    </row>
    <row r="1818" spans="3:4" x14ac:dyDescent="0.15">
      <c r="C1818">
        <v>1511947</v>
      </c>
      <c r="D1818">
        <v>662</v>
      </c>
    </row>
    <row r="1819" spans="3:4" x14ac:dyDescent="0.15">
      <c r="C1819">
        <v>1511948</v>
      </c>
      <c r="D1819">
        <v>662</v>
      </c>
    </row>
    <row r="1820" spans="3:4" x14ac:dyDescent="0.15">
      <c r="C1820">
        <v>1511949</v>
      </c>
      <c r="D1820">
        <v>662</v>
      </c>
    </row>
    <row r="1821" spans="3:4" x14ac:dyDescent="0.15">
      <c r="C1821">
        <v>1587514</v>
      </c>
      <c r="D1821">
        <v>662</v>
      </c>
    </row>
    <row r="1822" spans="3:4" x14ac:dyDescent="0.15">
      <c r="C1822">
        <v>1587515</v>
      </c>
      <c r="D1822">
        <v>662</v>
      </c>
    </row>
    <row r="1823" spans="3:4" x14ac:dyDescent="0.15">
      <c r="C1823">
        <v>1587516</v>
      </c>
      <c r="D1823">
        <v>662</v>
      </c>
    </row>
    <row r="1824" spans="3:4" x14ac:dyDescent="0.15">
      <c r="C1824">
        <v>1587517</v>
      </c>
      <c r="D1824">
        <v>662</v>
      </c>
    </row>
    <row r="1825" spans="3:4" x14ac:dyDescent="0.15">
      <c r="C1825">
        <v>1587518</v>
      </c>
      <c r="D1825">
        <v>662</v>
      </c>
    </row>
    <row r="1826" spans="3:4" x14ac:dyDescent="0.15">
      <c r="C1826">
        <v>1350015</v>
      </c>
      <c r="D1826">
        <v>663</v>
      </c>
    </row>
    <row r="1827" spans="3:4" x14ac:dyDescent="0.15">
      <c r="C1827">
        <v>1350016</v>
      </c>
      <c r="D1827">
        <v>663</v>
      </c>
    </row>
    <row r="1828" spans="3:4" x14ac:dyDescent="0.15">
      <c r="C1828">
        <v>1350143</v>
      </c>
      <c r="D1828">
        <v>663</v>
      </c>
    </row>
    <row r="1829" spans="3:4" x14ac:dyDescent="0.15">
      <c r="C1829">
        <v>1350144</v>
      </c>
      <c r="D1829">
        <v>663</v>
      </c>
    </row>
    <row r="1830" spans="3:4" x14ac:dyDescent="0.15">
      <c r="C1830">
        <v>1350251</v>
      </c>
      <c r="D1830">
        <v>663</v>
      </c>
    </row>
    <row r="1831" spans="3:4" x14ac:dyDescent="0.15">
      <c r="C1831">
        <v>1350256</v>
      </c>
      <c r="D1831">
        <v>663</v>
      </c>
    </row>
    <row r="1832" spans="3:4" x14ac:dyDescent="0.15">
      <c r="C1832">
        <v>1350260</v>
      </c>
      <c r="D1832">
        <v>663</v>
      </c>
    </row>
    <row r="1833" spans="3:4" x14ac:dyDescent="0.15">
      <c r="C1833">
        <v>1350265</v>
      </c>
      <c r="D1833">
        <v>663</v>
      </c>
    </row>
    <row r="1834" spans="3:4" x14ac:dyDescent="0.15">
      <c r="C1834">
        <v>1350266</v>
      </c>
      <c r="D1834">
        <v>663</v>
      </c>
    </row>
    <row r="1835" spans="3:4" x14ac:dyDescent="0.15">
      <c r="C1835">
        <v>1350267</v>
      </c>
      <c r="D1835">
        <v>663</v>
      </c>
    </row>
    <row r="1836" spans="3:4" x14ac:dyDescent="0.15">
      <c r="C1836">
        <v>1350268</v>
      </c>
      <c r="D1836">
        <v>663</v>
      </c>
    </row>
    <row r="1837" spans="3:4" x14ac:dyDescent="0.15">
      <c r="C1837">
        <v>1350269</v>
      </c>
      <c r="D1837">
        <v>663</v>
      </c>
    </row>
    <row r="1838" spans="3:4" x14ac:dyDescent="0.15">
      <c r="C1838">
        <v>1350903</v>
      </c>
      <c r="D1838">
        <v>663</v>
      </c>
    </row>
    <row r="1839" spans="3:4" x14ac:dyDescent="0.15">
      <c r="C1839">
        <v>1350904</v>
      </c>
      <c r="D1839">
        <v>663</v>
      </c>
    </row>
    <row r="1840" spans="3:4" x14ac:dyDescent="0.15">
      <c r="C1840">
        <v>1353190</v>
      </c>
      <c r="D1840">
        <v>663</v>
      </c>
    </row>
    <row r="1841" spans="3:4" x14ac:dyDescent="0.15">
      <c r="C1841">
        <v>1353191</v>
      </c>
      <c r="D1841">
        <v>663</v>
      </c>
    </row>
    <row r="1842" spans="3:4" x14ac:dyDescent="0.15">
      <c r="C1842">
        <v>1353192</v>
      </c>
      <c r="D1842">
        <v>663</v>
      </c>
    </row>
    <row r="1843" spans="3:4" x14ac:dyDescent="0.15">
      <c r="C1843">
        <v>1353193</v>
      </c>
      <c r="D1843">
        <v>663</v>
      </c>
    </row>
    <row r="1844" spans="3:4" x14ac:dyDescent="0.15">
      <c r="C1844">
        <v>1353194</v>
      </c>
      <c r="D1844">
        <v>663</v>
      </c>
    </row>
    <row r="1845" spans="3:4" x14ac:dyDescent="0.15">
      <c r="C1845">
        <v>1353195</v>
      </c>
      <c r="D1845">
        <v>663</v>
      </c>
    </row>
    <row r="1846" spans="3:4" x14ac:dyDescent="0.15">
      <c r="C1846">
        <v>1353196</v>
      </c>
      <c r="D1846">
        <v>663</v>
      </c>
    </row>
    <row r="1847" spans="3:4" x14ac:dyDescent="0.15">
      <c r="C1847">
        <v>1353197</v>
      </c>
      <c r="D1847">
        <v>663</v>
      </c>
    </row>
    <row r="1848" spans="3:4" x14ac:dyDescent="0.15">
      <c r="C1848">
        <v>1353198</v>
      </c>
      <c r="D1848">
        <v>663</v>
      </c>
    </row>
    <row r="1849" spans="3:4" x14ac:dyDescent="0.15">
      <c r="C1849">
        <v>1353199</v>
      </c>
      <c r="D1849">
        <v>663</v>
      </c>
    </row>
    <row r="1850" spans="3:4" x14ac:dyDescent="0.15">
      <c r="C1850">
        <v>1353450</v>
      </c>
      <c r="D1850">
        <v>663</v>
      </c>
    </row>
    <row r="1851" spans="3:4" x14ac:dyDescent="0.15">
      <c r="C1851">
        <v>1353451</v>
      </c>
      <c r="D1851">
        <v>663</v>
      </c>
    </row>
    <row r="1852" spans="3:4" x14ac:dyDescent="0.15">
      <c r="C1852">
        <v>1353452</v>
      </c>
      <c r="D1852">
        <v>663</v>
      </c>
    </row>
    <row r="1853" spans="3:4" x14ac:dyDescent="0.15">
      <c r="C1853">
        <v>1353453</v>
      </c>
      <c r="D1853">
        <v>663</v>
      </c>
    </row>
    <row r="1854" spans="3:4" x14ac:dyDescent="0.15">
      <c r="C1854">
        <v>1353454</v>
      </c>
      <c r="D1854">
        <v>663</v>
      </c>
    </row>
    <row r="1855" spans="3:4" x14ac:dyDescent="0.15">
      <c r="C1855">
        <v>1353925</v>
      </c>
      <c r="D1855">
        <v>663</v>
      </c>
    </row>
    <row r="1856" spans="3:4" x14ac:dyDescent="0.15">
      <c r="C1856">
        <v>1353926</v>
      </c>
      <c r="D1856">
        <v>663</v>
      </c>
    </row>
    <row r="1857" spans="3:4" x14ac:dyDescent="0.15">
      <c r="C1857">
        <v>1353927</v>
      </c>
      <c r="D1857">
        <v>663</v>
      </c>
    </row>
    <row r="1858" spans="3:4" x14ac:dyDescent="0.15">
      <c r="C1858">
        <v>1353928</v>
      </c>
      <c r="D1858">
        <v>663</v>
      </c>
    </row>
    <row r="1859" spans="3:4" x14ac:dyDescent="0.15">
      <c r="C1859">
        <v>1353929</v>
      </c>
      <c r="D1859">
        <v>663</v>
      </c>
    </row>
    <row r="1860" spans="3:4" x14ac:dyDescent="0.15">
      <c r="C1860">
        <v>1354220</v>
      </c>
      <c r="D1860">
        <v>663</v>
      </c>
    </row>
    <row r="1861" spans="3:4" x14ac:dyDescent="0.15">
      <c r="C1861">
        <v>1354221</v>
      </c>
      <c r="D1861">
        <v>663</v>
      </c>
    </row>
    <row r="1862" spans="3:4" x14ac:dyDescent="0.15">
      <c r="C1862">
        <v>1354222</v>
      </c>
      <c r="D1862">
        <v>663</v>
      </c>
    </row>
    <row r="1863" spans="3:4" x14ac:dyDescent="0.15">
      <c r="C1863">
        <v>1354223</v>
      </c>
      <c r="D1863">
        <v>663</v>
      </c>
    </row>
    <row r="1864" spans="3:4" x14ac:dyDescent="0.15">
      <c r="C1864">
        <v>1354224</v>
      </c>
      <c r="D1864">
        <v>663</v>
      </c>
    </row>
    <row r="1865" spans="3:4" x14ac:dyDescent="0.15">
      <c r="C1865">
        <v>1358015</v>
      </c>
      <c r="D1865">
        <v>663</v>
      </c>
    </row>
    <row r="1866" spans="3:4" x14ac:dyDescent="0.15">
      <c r="C1866">
        <v>1358016</v>
      </c>
      <c r="D1866">
        <v>663</v>
      </c>
    </row>
    <row r="1867" spans="3:4" x14ac:dyDescent="0.15">
      <c r="C1867">
        <v>1358017</v>
      </c>
      <c r="D1867">
        <v>663</v>
      </c>
    </row>
    <row r="1868" spans="3:4" x14ac:dyDescent="0.15">
      <c r="C1868">
        <v>1358018</v>
      </c>
      <c r="D1868">
        <v>663</v>
      </c>
    </row>
    <row r="1869" spans="3:4" x14ac:dyDescent="0.15">
      <c r="C1869">
        <v>1358019</v>
      </c>
      <c r="D1869">
        <v>663</v>
      </c>
    </row>
    <row r="1870" spans="3:4" x14ac:dyDescent="0.15">
      <c r="C1870">
        <v>1358020</v>
      </c>
      <c r="D1870">
        <v>663</v>
      </c>
    </row>
    <row r="1871" spans="3:4" x14ac:dyDescent="0.15">
      <c r="C1871">
        <v>1358021</v>
      </c>
      <c r="D1871">
        <v>663</v>
      </c>
    </row>
    <row r="1872" spans="3:4" x14ac:dyDescent="0.15">
      <c r="C1872">
        <v>1358022</v>
      </c>
      <c r="D1872">
        <v>663</v>
      </c>
    </row>
    <row r="1873" spans="3:4" x14ac:dyDescent="0.15">
      <c r="C1873">
        <v>1358023</v>
      </c>
      <c r="D1873">
        <v>663</v>
      </c>
    </row>
    <row r="1874" spans="3:4" x14ac:dyDescent="0.15">
      <c r="C1874">
        <v>1358024</v>
      </c>
      <c r="D1874">
        <v>663</v>
      </c>
    </row>
    <row r="1875" spans="3:4" x14ac:dyDescent="0.15">
      <c r="C1875">
        <v>1358025</v>
      </c>
      <c r="D1875">
        <v>663</v>
      </c>
    </row>
    <row r="1876" spans="3:4" x14ac:dyDescent="0.15">
      <c r="C1876">
        <v>1358026</v>
      </c>
      <c r="D1876">
        <v>663</v>
      </c>
    </row>
    <row r="1877" spans="3:4" x14ac:dyDescent="0.15">
      <c r="C1877">
        <v>1358027</v>
      </c>
      <c r="D1877">
        <v>663</v>
      </c>
    </row>
    <row r="1878" spans="3:4" x14ac:dyDescent="0.15">
      <c r="C1878">
        <v>1358028</v>
      </c>
      <c r="D1878">
        <v>663</v>
      </c>
    </row>
    <row r="1879" spans="3:4" x14ac:dyDescent="0.15">
      <c r="C1879">
        <v>1358029</v>
      </c>
      <c r="D1879">
        <v>663</v>
      </c>
    </row>
    <row r="1880" spans="3:4" x14ac:dyDescent="0.15">
      <c r="C1880">
        <v>1360011</v>
      </c>
      <c r="D1880">
        <v>663</v>
      </c>
    </row>
    <row r="1881" spans="3:4" x14ac:dyDescent="0.15">
      <c r="C1881">
        <v>1361242</v>
      </c>
      <c r="D1881">
        <v>663</v>
      </c>
    </row>
    <row r="1882" spans="3:4" x14ac:dyDescent="0.15">
      <c r="C1882">
        <v>1361243</v>
      </c>
      <c r="D1882">
        <v>663</v>
      </c>
    </row>
    <row r="1883" spans="3:4" x14ac:dyDescent="0.15">
      <c r="C1883">
        <v>1362026</v>
      </c>
      <c r="D1883">
        <v>663</v>
      </c>
    </row>
    <row r="1884" spans="3:4" x14ac:dyDescent="0.15">
      <c r="C1884">
        <v>1362027</v>
      </c>
      <c r="D1884">
        <v>663</v>
      </c>
    </row>
    <row r="1885" spans="3:4" x14ac:dyDescent="0.15">
      <c r="C1885">
        <v>1362028</v>
      </c>
      <c r="D1885">
        <v>663</v>
      </c>
    </row>
    <row r="1886" spans="3:4" x14ac:dyDescent="0.15">
      <c r="C1886">
        <v>1362029</v>
      </c>
      <c r="D1886">
        <v>663</v>
      </c>
    </row>
    <row r="1887" spans="3:4" x14ac:dyDescent="0.15">
      <c r="C1887">
        <v>1362273</v>
      </c>
      <c r="D1887">
        <v>663</v>
      </c>
    </row>
    <row r="1888" spans="3:4" x14ac:dyDescent="0.15">
      <c r="C1888">
        <v>1364035</v>
      </c>
      <c r="D1888">
        <v>663</v>
      </c>
    </row>
    <row r="1889" spans="3:4" x14ac:dyDescent="0.15">
      <c r="C1889">
        <v>1364036</v>
      </c>
      <c r="D1889">
        <v>663</v>
      </c>
    </row>
    <row r="1890" spans="3:4" x14ac:dyDescent="0.15">
      <c r="C1890">
        <v>1364037</v>
      </c>
      <c r="D1890">
        <v>663</v>
      </c>
    </row>
    <row r="1891" spans="3:4" x14ac:dyDescent="0.15">
      <c r="C1891">
        <v>1364038</v>
      </c>
      <c r="D1891">
        <v>663</v>
      </c>
    </row>
    <row r="1892" spans="3:4" x14ac:dyDescent="0.15">
      <c r="C1892">
        <v>1364229</v>
      </c>
      <c r="D1892">
        <v>663</v>
      </c>
    </row>
    <row r="1893" spans="3:4" x14ac:dyDescent="0.15">
      <c r="C1893">
        <v>1364246</v>
      </c>
      <c r="D1893">
        <v>663</v>
      </c>
    </row>
    <row r="1894" spans="3:4" x14ac:dyDescent="0.15">
      <c r="C1894">
        <v>1364247</v>
      </c>
      <c r="D1894">
        <v>663</v>
      </c>
    </row>
    <row r="1895" spans="3:4" x14ac:dyDescent="0.15">
      <c r="C1895">
        <v>1365295</v>
      </c>
      <c r="D1895">
        <v>663</v>
      </c>
    </row>
    <row r="1896" spans="3:4" x14ac:dyDescent="0.15">
      <c r="C1896">
        <v>1365296</v>
      </c>
      <c r="D1896">
        <v>663</v>
      </c>
    </row>
    <row r="1897" spans="3:4" x14ac:dyDescent="0.15">
      <c r="C1897">
        <v>1365297</v>
      </c>
      <c r="D1897">
        <v>663</v>
      </c>
    </row>
    <row r="1898" spans="3:4" x14ac:dyDescent="0.15">
      <c r="C1898">
        <v>1367055</v>
      </c>
      <c r="D1898">
        <v>663</v>
      </c>
    </row>
    <row r="1899" spans="3:4" x14ac:dyDescent="0.15">
      <c r="C1899">
        <v>1367056</v>
      </c>
      <c r="D1899">
        <v>663</v>
      </c>
    </row>
    <row r="1900" spans="3:4" x14ac:dyDescent="0.15">
      <c r="C1900">
        <v>1367057</v>
      </c>
      <c r="D1900">
        <v>663</v>
      </c>
    </row>
    <row r="1901" spans="3:4" x14ac:dyDescent="0.15">
      <c r="C1901">
        <v>1367058</v>
      </c>
      <c r="D1901">
        <v>663</v>
      </c>
    </row>
    <row r="1902" spans="3:4" x14ac:dyDescent="0.15">
      <c r="C1902">
        <v>1367059</v>
      </c>
      <c r="D1902">
        <v>663</v>
      </c>
    </row>
    <row r="1903" spans="3:4" x14ac:dyDescent="0.15">
      <c r="C1903">
        <v>1368270</v>
      </c>
      <c r="D1903">
        <v>663</v>
      </c>
    </row>
    <row r="1904" spans="3:4" x14ac:dyDescent="0.15">
      <c r="C1904">
        <v>1368271</v>
      </c>
      <c r="D1904">
        <v>663</v>
      </c>
    </row>
    <row r="1905" spans="3:4" x14ac:dyDescent="0.15">
      <c r="C1905">
        <v>1368272</v>
      </c>
      <c r="D1905">
        <v>663</v>
      </c>
    </row>
    <row r="1906" spans="3:4" x14ac:dyDescent="0.15">
      <c r="C1906">
        <v>1368273</v>
      </c>
      <c r="D1906">
        <v>663</v>
      </c>
    </row>
    <row r="1907" spans="3:4" x14ac:dyDescent="0.15">
      <c r="C1907">
        <v>1368274</v>
      </c>
      <c r="D1907">
        <v>663</v>
      </c>
    </row>
    <row r="1908" spans="3:4" x14ac:dyDescent="0.15">
      <c r="C1908">
        <v>1368275</v>
      </c>
      <c r="D1908">
        <v>663</v>
      </c>
    </row>
    <row r="1909" spans="3:4" x14ac:dyDescent="0.15">
      <c r="C1909">
        <v>1368276</v>
      </c>
      <c r="D1909">
        <v>663</v>
      </c>
    </row>
    <row r="1910" spans="3:4" x14ac:dyDescent="0.15">
      <c r="C1910">
        <v>1368277</v>
      </c>
      <c r="D1910">
        <v>663</v>
      </c>
    </row>
    <row r="1911" spans="3:4" x14ac:dyDescent="0.15">
      <c r="C1911">
        <v>1368278</v>
      </c>
      <c r="D1911">
        <v>663</v>
      </c>
    </row>
    <row r="1912" spans="3:4" x14ac:dyDescent="0.15">
      <c r="C1912">
        <v>1368279</v>
      </c>
      <c r="D1912">
        <v>663</v>
      </c>
    </row>
    <row r="1913" spans="3:4" x14ac:dyDescent="0.15">
      <c r="C1913">
        <v>1368280</v>
      </c>
      <c r="D1913">
        <v>663</v>
      </c>
    </row>
    <row r="1914" spans="3:4" x14ac:dyDescent="0.15">
      <c r="C1914">
        <v>1368281</v>
      </c>
      <c r="D1914">
        <v>663</v>
      </c>
    </row>
    <row r="1915" spans="3:4" x14ac:dyDescent="0.15">
      <c r="C1915">
        <v>1368282</v>
      </c>
      <c r="D1915">
        <v>663</v>
      </c>
    </row>
    <row r="1916" spans="3:4" x14ac:dyDescent="0.15">
      <c r="C1916">
        <v>1368283</v>
      </c>
      <c r="D1916">
        <v>663</v>
      </c>
    </row>
    <row r="1917" spans="3:4" x14ac:dyDescent="0.15">
      <c r="C1917">
        <v>1368284</v>
      </c>
      <c r="D1917">
        <v>663</v>
      </c>
    </row>
    <row r="1918" spans="3:4" x14ac:dyDescent="0.15">
      <c r="C1918">
        <v>1375165</v>
      </c>
      <c r="D1918">
        <v>663</v>
      </c>
    </row>
    <row r="1919" spans="3:4" x14ac:dyDescent="0.15">
      <c r="C1919">
        <v>1375166</v>
      </c>
      <c r="D1919">
        <v>663</v>
      </c>
    </row>
    <row r="1920" spans="3:4" x14ac:dyDescent="0.15">
      <c r="C1920">
        <v>1375167</v>
      </c>
      <c r="D1920">
        <v>663</v>
      </c>
    </row>
    <row r="1921" spans="3:4" x14ac:dyDescent="0.15">
      <c r="C1921">
        <v>1375168</v>
      </c>
      <c r="D1921">
        <v>663</v>
      </c>
    </row>
    <row r="1922" spans="3:4" x14ac:dyDescent="0.15">
      <c r="C1922">
        <v>1375169</v>
      </c>
      <c r="D1922">
        <v>663</v>
      </c>
    </row>
    <row r="1923" spans="3:4" x14ac:dyDescent="0.15">
      <c r="C1923">
        <v>1380231</v>
      </c>
      <c r="D1923">
        <v>663</v>
      </c>
    </row>
    <row r="1924" spans="3:4" x14ac:dyDescent="0.15">
      <c r="C1924">
        <v>1380232</v>
      </c>
      <c r="D1924">
        <v>663</v>
      </c>
    </row>
    <row r="1925" spans="3:4" x14ac:dyDescent="0.15">
      <c r="C1925">
        <v>1382200</v>
      </c>
      <c r="D1925">
        <v>663</v>
      </c>
    </row>
    <row r="1926" spans="3:4" x14ac:dyDescent="0.15">
      <c r="C1926">
        <v>1382201</v>
      </c>
      <c r="D1926">
        <v>663</v>
      </c>
    </row>
    <row r="1927" spans="3:4" x14ac:dyDescent="0.15">
      <c r="C1927">
        <v>1382202</v>
      </c>
      <c r="D1927">
        <v>663</v>
      </c>
    </row>
    <row r="1928" spans="3:4" x14ac:dyDescent="0.15">
      <c r="C1928">
        <v>1382203</v>
      </c>
      <c r="D1928">
        <v>663</v>
      </c>
    </row>
    <row r="1929" spans="3:4" x14ac:dyDescent="0.15">
      <c r="C1929">
        <v>1382204</v>
      </c>
      <c r="D1929">
        <v>663</v>
      </c>
    </row>
    <row r="1930" spans="3:4" x14ac:dyDescent="0.15">
      <c r="C1930">
        <v>1382205</v>
      </c>
      <c r="D1930">
        <v>663</v>
      </c>
    </row>
    <row r="1931" spans="3:4" x14ac:dyDescent="0.15">
      <c r="C1931">
        <v>1382206</v>
      </c>
      <c r="D1931">
        <v>663</v>
      </c>
    </row>
    <row r="1932" spans="3:4" x14ac:dyDescent="0.15">
      <c r="C1932">
        <v>1382207</v>
      </c>
      <c r="D1932">
        <v>663</v>
      </c>
    </row>
    <row r="1933" spans="3:4" x14ac:dyDescent="0.15">
      <c r="C1933">
        <v>1382208</v>
      </c>
      <c r="D1933">
        <v>663</v>
      </c>
    </row>
    <row r="1934" spans="3:4" x14ac:dyDescent="0.15">
      <c r="C1934">
        <v>1382209</v>
      </c>
      <c r="D1934">
        <v>663</v>
      </c>
    </row>
    <row r="1935" spans="3:4" x14ac:dyDescent="0.15">
      <c r="C1935">
        <v>1382290</v>
      </c>
      <c r="D1935">
        <v>663</v>
      </c>
    </row>
    <row r="1936" spans="3:4" x14ac:dyDescent="0.15">
      <c r="C1936">
        <v>1382291</v>
      </c>
      <c r="D1936">
        <v>663</v>
      </c>
    </row>
    <row r="1937" spans="3:4" x14ac:dyDescent="0.15">
      <c r="C1937">
        <v>1382292</v>
      </c>
      <c r="D1937">
        <v>663</v>
      </c>
    </row>
    <row r="1938" spans="3:4" x14ac:dyDescent="0.15">
      <c r="C1938">
        <v>1382293</v>
      </c>
      <c r="D1938">
        <v>663</v>
      </c>
    </row>
    <row r="1939" spans="3:4" x14ac:dyDescent="0.15">
      <c r="C1939">
        <v>1382294</v>
      </c>
      <c r="D1939">
        <v>663</v>
      </c>
    </row>
    <row r="1940" spans="3:4" x14ac:dyDescent="0.15">
      <c r="C1940">
        <v>1382295</v>
      </c>
      <c r="D1940">
        <v>663</v>
      </c>
    </row>
    <row r="1941" spans="3:4" x14ac:dyDescent="0.15">
      <c r="C1941">
        <v>1382296</v>
      </c>
      <c r="D1941">
        <v>663</v>
      </c>
    </row>
    <row r="1942" spans="3:4" x14ac:dyDescent="0.15">
      <c r="C1942">
        <v>1382297</v>
      </c>
      <c r="D1942">
        <v>663</v>
      </c>
    </row>
    <row r="1943" spans="3:4" x14ac:dyDescent="0.15">
      <c r="C1943">
        <v>1382298</v>
      </c>
      <c r="D1943">
        <v>663</v>
      </c>
    </row>
    <row r="1944" spans="3:4" x14ac:dyDescent="0.15">
      <c r="C1944">
        <v>1382299</v>
      </c>
      <c r="D1944">
        <v>663</v>
      </c>
    </row>
    <row r="1945" spans="3:4" x14ac:dyDescent="0.15">
      <c r="C1945">
        <v>1382810</v>
      </c>
      <c r="D1945">
        <v>663</v>
      </c>
    </row>
    <row r="1946" spans="3:4" x14ac:dyDescent="0.15">
      <c r="C1946">
        <v>1382811</v>
      </c>
      <c r="D1946">
        <v>663</v>
      </c>
    </row>
    <row r="1947" spans="3:4" x14ac:dyDescent="0.15">
      <c r="C1947">
        <v>1382812</v>
      </c>
      <c r="D1947">
        <v>663</v>
      </c>
    </row>
    <row r="1948" spans="3:4" x14ac:dyDescent="0.15">
      <c r="C1948">
        <v>1382813</v>
      </c>
      <c r="D1948">
        <v>663</v>
      </c>
    </row>
    <row r="1949" spans="3:4" x14ac:dyDescent="0.15">
      <c r="C1949">
        <v>1382814</v>
      </c>
      <c r="D1949">
        <v>663</v>
      </c>
    </row>
    <row r="1950" spans="3:4" x14ac:dyDescent="0.15">
      <c r="C1950">
        <v>1382815</v>
      </c>
      <c r="D1950">
        <v>663</v>
      </c>
    </row>
    <row r="1951" spans="3:4" x14ac:dyDescent="0.15">
      <c r="C1951">
        <v>1382816</v>
      </c>
      <c r="D1951">
        <v>663</v>
      </c>
    </row>
    <row r="1952" spans="3:4" x14ac:dyDescent="0.15">
      <c r="C1952">
        <v>1382817</v>
      </c>
      <c r="D1952">
        <v>663</v>
      </c>
    </row>
    <row r="1953" spans="3:4" x14ac:dyDescent="0.15">
      <c r="C1953">
        <v>1382818</v>
      </c>
      <c r="D1953">
        <v>663</v>
      </c>
    </row>
    <row r="1954" spans="3:4" x14ac:dyDescent="0.15">
      <c r="C1954">
        <v>1382819</v>
      </c>
      <c r="D1954">
        <v>663</v>
      </c>
    </row>
    <row r="1955" spans="3:4" x14ac:dyDescent="0.15">
      <c r="C1955">
        <v>1390275</v>
      </c>
      <c r="D1955">
        <v>663</v>
      </c>
    </row>
    <row r="1956" spans="3:4" x14ac:dyDescent="0.15">
      <c r="C1956">
        <v>1390276</v>
      </c>
      <c r="D1956">
        <v>663</v>
      </c>
    </row>
    <row r="1957" spans="3:4" x14ac:dyDescent="0.15">
      <c r="C1957">
        <v>1390308</v>
      </c>
      <c r="D1957">
        <v>663</v>
      </c>
    </row>
    <row r="1958" spans="3:4" x14ac:dyDescent="0.15">
      <c r="C1958">
        <v>1392267</v>
      </c>
      <c r="D1958">
        <v>663</v>
      </c>
    </row>
    <row r="1959" spans="3:4" x14ac:dyDescent="0.15">
      <c r="C1959">
        <v>1392268</v>
      </c>
      <c r="D1959">
        <v>663</v>
      </c>
    </row>
    <row r="1960" spans="3:4" x14ac:dyDescent="0.15">
      <c r="C1960">
        <v>1392353</v>
      </c>
      <c r="D1960">
        <v>663</v>
      </c>
    </row>
    <row r="1961" spans="3:4" x14ac:dyDescent="0.15">
      <c r="C1961">
        <v>1392354</v>
      </c>
      <c r="D1961">
        <v>663</v>
      </c>
    </row>
    <row r="1962" spans="3:4" x14ac:dyDescent="0.15">
      <c r="C1962">
        <v>1392355</v>
      </c>
      <c r="D1962">
        <v>663</v>
      </c>
    </row>
    <row r="1963" spans="3:4" x14ac:dyDescent="0.15">
      <c r="C1963">
        <v>1392356</v>
      </c>
      <c r="D1963">
        <v>663</v>
      </c>
    </row>
    <row r="1964" spans="3:4" x14ac:dyDescent="0.15">
      <c r="C1964">
        <v>1392443</v>
      </c>
      <c r="D1964">
        <v>663</v>
      </c>
    </row>
    <row r="1965" spans="3:4" x14ac:dyDescent="0.15">
      <c r="C1965">
        <v>1392444</v>
      </c>
      <c r="D1965">
        <v>663</v>
      </c>
    </row>
    <row r="1966" spans="3:4" x14ac:dyDescent="0.15">
      <c r="C1966">
        <v>1392560</v>
      </c>
      <c r="D1966">
        <v>663</v>
      </c>
    </row>
    <row r="1967" spans="3:4" x14ac:dyDescent="0.15">
      <c r="C1967">
        <v>1392561</v>
      </c>
      <c r="D1967">
        <v>663</v>
      </c>
    </row>
    <row r="1968" spans="3:4" x14ac:dyDescent="0.15">
      <c r="C1968">
        <v>1392562</v>
      </c>
      <c r="D1968">
        <v>663</v>
      </c>
    </row>
    <row r="1969" spans="3:4" x14ac:dyDescent="0.15">
      <c r="C1969">
        <v>1392563</v>
      </c>
      <c r="D1969">
        <v>663</v>
      </c>
    </row>
    <row r="1970" spans="3:4" x14ac:dyDescent="0.15">
      <c r="C1970">
        <v>1392564</v>
      </c>
      <c r="D1970">
        <v>663</v>
      </c>
    </row>
    <row r="1971" spans="3:4" x14ac:dyDescent="0.15">
      <c r="C1971">
        <v>1392565</v>
      </c>
      <c r="D1971">
        <v>663</v>
      </c>
    </row>
    <row r="1972" spans="3:4" x14ac:dyDescent="0.15">
      <c r="C1972">
        <v>1392566</v>
      </c>
      <c r="D1972">
        <v>663</v>
      </c>
    </row>
    <row r="1973" spans="3:4" x14ac:dyDescent="0.15">
      <c r="C1973">
        <v>1392567</v>
      </c>
      <c r="D1973">
        <v>663</v>
      </c>
    </row>
    <row r="1974" spans="3:4" x14ac:dyDescent="0.15">
      <c r="C1974">
        <v>1392568</v>
      </c>
      <c r="D1974">
        <v>663</v>
      </c>
    </row>
    <row r="1975" spans="3:4" x14ac:dyDescent="0.15">
      <c r="C1975">
        <v>1392569</v>
      </c>
      <c r="D1975">
        <v>663</v>
      </c>
    </row>
    <row r="1976" spans="3:4" x14ac:dyDescent="0.15">
      <c r="C1976">
        <v>1392700</v>
      </c>
      <c r="D1976">
        <v>663</v>
      </c>
    </row>
    <row r="1977" spans="3:4" x14ac:dyDescent="0.15">
      <c r="C1977">
        <v>1392701</v>
      </c>
      <c r="D1977">
        <v>663</v>
      </c>
    </row>
    <row r="1978" spans="3:4" x14ac:dyDescent="0.15">
      <c r="C1978">
        <v>1392702</v>
      </c>
      <c r="D1978">
        <v>663</v>
      </c>
    </row>
    <row r="1979" spans="3:4" x14ac:dyDescent="0.15">
      <c r="C1979">
        <v>1392703</v>
      </c>
      <c r="D1979">
        <v>663</v>
      </c>
    </row>
    <row r="1980" spans="3:4" x14ac:dyDescent="0.15">
      <c r="C1980">
        <v>1392704</v>
      </c>
      <c r="D1980">
        <v>663</v>
      </c>
    </row>
    <row r="1981" spans="3:4" x14ac:dyDescent="0.15">
      <c r="C1981">
        <v>1392705</v>
      </c>
      <c r="D1981">
        <v>663</v>
      </c>
    </row>
    <row r="1982" spans="3:4" x14ac:dyDescent="0.15">
      <c r="C1982">
        <v>1392706</v>
      </c>
      <c r="D1982">
        <v>663</v>
      </c>
    </row>
    <row r="1983" spans="3:4" x14ac:dyDescent="0.15">
      <c r="C1983">
        <v>1392707</v>
      </c>
      <c r="D1983">
        <v>663</v>
      </c>
    </row>
    <row r="1984" spans="3:4" x14ac:dyDescent="0.15">
      <c r="C1984">
        <v>1392708</v>
      </c>
      <c r="D1984">
        <v>663</v>
      </c>
    </row>
    <row r="1985" spans="3:4" x14ac:dyDescent="0.15">
      <c r="C1985">
        <v>1392709</v>
      </c>
      <c r="D1985">
        <v>663</v>
      </c>
    </row>
    <row r="1986" spans="3:4" x14ac:dyDescent="0.15">
      <c r="C1986">
        <v>1501447</v>
      </c>
      <c r="D1986">
        <v>663</v>
      </c>
    </row>
    <row r="1987" spans="3:4" x14ac:dyDescent="0.15">
      <c r="C1987">
        <v>1501448</v>
      </c>
      <c r="D1987">
        <v>663</v>
      </c>
    </row>
    <row r="1988" spans="3:4" x14ac:dyDescent="0.15">
      <c r="C1988">
        <v>1501458</v>
      </c>
      <c r="D1988">
        <v>663</v>
      </c>
    </row>
    <row r="1989" spans="3:4" x14ac:dyDescent="0.15">
      <c r="C1989">
        <v>1501459</v>
      </c>
      <c r="D1989">
        <v>663</v>
      </c>
    </row>
    <row r="1990" spans="3:4" x14ac:dyDescent="0.15">
      <c r="C1990">
        <v>1501652</v>
      </c>
      <c r="D1990">
        <v>663</v>
      </c>
    </row>
    <row r="1991" spans="3:4" x14ac:dyDescent="0.15">
      <c r="C1991">
        <v>1501653</v>
      </c>
      <c r="D1991">
        <v>663</v>
      </c>
    </row>
    <row r="1992" spans="3:4" x14ac:dyDescent="0.15">
      <c r="C1992">
        <v>1501654</v>
      </c>
      <c r="D1992">
        <v>663</v>
      </c>
    </row>
    <row r="1993" spans="3:4" x14ac:dyDescent="0.15">
      <c r="C1993">
        <v>1509983</v>
      </c>
      <c r="D1993">
        <v>663</v>
      </c>
    </row>
    <row r="1994" spans="3:4" x14ac:dyDescent="0.15">
      <c r="C1994">
        <v>1511375</v>
      </c>
      <c r="D1994">
        <v>663</v>
      </c>
    </row>
    <row r="1995" spans="3:4" x14ac:dyDescent="0.15">
      <c r="C1995">
        <v>1511376</v>
      </c>
      <c r="D1995">
        <v>663</v>
      </c>
    </row>
    <row r="1996" spans="3:4" x14ac:dyDescent="0.15">
      <c r="C1996">
        <v>1511377</v>
      </c>
      <c r="D1996">
        <v>663</v>
      </c>
    </row>
    <row r="1997" spans="3:4" x14ac:dyDescent="0.15">
      <c r="C1997">
        <v>1587519</v>
      </c>
      <c r="D1997">
        <v>663</v>
      </c>
    </row>
    <row r="1998" spans="3:4" x14ac:dyDescent="0.15">
      <c r="C1998">
        <v>1588910</v>
      </c>
      <c r="D1998">
        <v>663</v>
      </c>
    </row>
    <row r="1999" spans="3:4" x14ac:dyDescent="0.15">
      <c r="C1999">
        <v>1588911</v>
      </c>
      <c r="D1999">
        <v>663</v>
      </c>
    </row>
    <row r="2000" spans="3:4" x14ac:dyDescent="0.15">
      <c r="C2000">
        <v>1588912</v>
      </c>
      <c r="D2000">
        <v>663</v>
      </c>
    </row>
    <row r="2001" spans="3:4" x14ac:dyDescent="0.15">
      <c r="C2001">
        <v>1588913</v>
      </c>
      <c r="D2001">
        <v>663</v>
      </c>
    </row>
    <row r="2002" spans="3:4" x14ac:dyDescent="0.15">
      <c r="C2002">
        <v>1588914</v>
      </c>
      <c r="D2002">
        <v>663</v>
      </c>
    </row>
    <row r="2003" spans="3:4" x14ac:dyDescent="0.15">
      <c r="C2003">
        <v>1588915</v>
      </c>
      <c r="D2003">
        <v>663</v>
      </c>
    </row>
    <row r="2004" spans="3:4" x14ac:dyDescent="0.15">
      <c r="C2004">
        <v>1588916</v>
      </c>
      <c r="D2004">
        <v>663</v>
      </c>
    </row>
    <row r="2005" spans="3:4" x14ac:dyDescent="0.15">
      <c r="C2005">
        <v>1588917</v>
      </c>
      <c r="D2005">
        <v>663</v>
      </c>
    </row>
    <row r="2006" spans="3:4" x14ac:dyDescent="0.15">
      <c r="C2006">
        <v>1588918</v>
      </c>
      <c r="D2006">
        <v>663</v>
      </c>
    </row>
    <row r="2007" spans="3:4" x14ac:dyDescent="0.15">
      <c r="C2007">
        <v>1588919</v>
      </c>
      <c r="D2007">
        <v>663</v>
      </c>
    </row>
    <row r="2008" spans="3:4" x14ac:dyDescent="0.15">
      <c r="C2008">
        <v>1588980</v>
      </c>
      <c r="D2008">
        <v>663</v>
      </c>
    </row>
    <row r="2009" spans="3:4" x14ac:dyDescent="0.15">
      <c r="C2009">
        <v>1350007</v>
      </c>
      <c r="D2009">
        <v>668</v>
      </c>
    </row>
    <row r="2010" spans="3:4" x14ac:dyDescent="0.15">
      <c r="C2010">
        <v>1350991</v>
      </c>
      <c r="D2010">
        <v>668</v>
      </c>
    </row>
    <row r="2011" spans="3:4" x14ac:dyDescent="0.15">
      <c r="C2011">
        <v>1350992</v>
      </c>
      <c r="D2011">
        <v>668</v>
      </c>
    </row>
    <row r="2012" spans="3:4" x14ac:dyDescent="0.15">
      <c r="C2012">
        <v>1353485</v>
      </c>
      <c r="D2012">
        <v>668</v>
      </c>
    </row>
    <row r="2013" spans="3:4" x14ac:dyDescent="0.15">
      <c r="C2013">
        <v>1353486</v>
      </c>
      <c r="D2013">
        <v>668</v>
      </c>
    </row>
    <row r="2014" spans="3:4" x14ac:dyDescent="0.15">
      <c r="C2014">
        <v>1353487</v>
      </c>
      <c r="D2014">
        <v>668</v>
      </c>
    </row>
    <row r="2015" spans="3:4" x14ac:dyDescent="0.15">
      <c r="C2015">
        <v>1353488</v>
      </c>
      <c r="D2015">
        <v>668</v>
      </c>
    </row>
    <row r="2016" spans="3:4" x14ac:dyDescent="0.15">
      <c r="C2016">
        <v>1353489</v>
      </c>
      <c r="D2016">
        <v>668</v>
      </c>
    </row>
    <row r="2017" spans="3:4" x14ac:dyDescent="0.15">
      <c r="C2017">
        <v>1353590</v>
      </c>
      <c r="D2017">
        <v>668</v>
      </c>
    </row>
    <row r="2018" spans="3:4" x14ac:dyDescent="0.15">
      <c r="C2018">
        <v>1353591</v>
      </c>
      <c r="D2018">
        <v>668</v>
      </c>
    </row>
    <row r="2019" spans="3:4" x14ac:dyDescent="0.15">
      <c r="C2019">
        <v>1353592</v>
      </c>
      <c r="D2019">
        <v>668</v>
      </c>
    </row>
    <row r="2020" spans="3:4" x14ac:dyDescent="0.15">
      <c r="C2020">
        <v>1353593</v>
      </c>
      <c r="D2020">
        <v>668</v>
      </c>
    </row>
    <row r="2021" spans="3:4" x14ac:dyDescent="0.15">
      <c r="C2021">
        <v>1353594</v>
      </c>
      <c r="D2021">
        <v>668</v>
      </c>
    </row>
    <row r="2022" spans="3:4" x14ac:dyDescent="0.15">
      <c r="C2022">
        <v>1354230</v>
      </c>
      <c r="D2022">
        <v>668</v>
      </c>
    </row>
    <row r="2023" spans="3:4" x14ac:dyDescent="0.15">
      <c r="C2023">
        <v>1354231</v>
      </c>
      <c r="D2023">
        <v>668</v>
      </c>
    </row>
    <row r="2024" spans="3:4" x14ac:dyDescent="0.15">
      <c r="C2024">
        <v>1354232</v>
      </c>
      <c r="D2024">
        <v>668</v>
      </c>
    </row>
    <row r="2025" spans="3:4" x14ac:dyDescent="0.15">
      <c r="C2025">
        <v>1354233</v>
      </c>
      <c r="D2025">
        <v>668</v>
      </c>
    </row>
    <row r="2026" spans="3:4" x14ac:dyDescent="0.15">
      <c r="C2026">
        <v>1354234</v>
      </c>
      <c r="D2026">
        <v>668</v>
      </c>
    </row>
    <row r="2027" spans="3:4" x14ac:dyDescent="0.15">
      <c r="C2027">
        <v>1354235</v>
      </c>
      <c r="D2027">
        <v>668</v>
      </c>
    </row>
    <row r="2028" spans="3:4" x14ac:dyDescent="0.15">
      <c r="C2028">
        <v>1354236</v>
      </c>
      <c r="D2028">
        <v>668</v>
      </c>
    </row>
    <row r="2029" spans="3:4" x14ac:dyDescent="0.15">
      <c r="C2029">
        <v>1354237</v>
      </c>
      <c r="D2029">
        <v>668</v>
      </c>
    </row>
    <row r="2030" spans="3:4" x14ac:dyDescent="0.15">
      <c r="C2030">
        <v>1354238</v>
      </c>
      <c r="D2030">
        <v>668</v>
      </c>
    </row>
    <row r="2031" spans="3:4" x14ac:dyDescent="0.15">
      <c r="C2031">
        <v>1354239</v>
      </c>
      <c r="D2031">
        <v>668</v>
      </c>
    </row>
    <row r="2032" spans="3:4" x14ac:dyDescent="0.15">
      <c r="C2032">
        <v>1358000</v>
      </c>
      <c r="D2032">
        <v>668</v>
      </c>
    </row>
    <row r="2033" spans="3:4" x14ac:dyDescent="0.15">
      <c r="C2033">
        <v>1358001</v>
      </c>
      <c r="D2033">
        <v>668</v>
      </c>
    </row>
    <row r="2034" spans="3:4" x14ac:dyDescent="0.15">
      <c r="C2034">
        <v>1358002</v>
      </c>
      <c r="D2034">
        <v>668</v>
      </c>
    </row>
    <row r="2035" spans="3:4" x14ac:dyDescent="0.15">
      <c r="C2035">
        <v>1358003</v>
      </c>
      <c r="D2035">
        <v>668</v>
      </c>
    </row>
    <row r="2036" spans="3:4" x14ac:dyDescent="0.15">
      <c r="C2036">
        <v>1358004</v>
      </c>
      <c r="D2036">
        <v>668</v>
      </c>
    </row>
    <row r="2037" spans="3:4" x14ac:dyDescent="0.15">
      <c r="C2037">
        <v>1358005</v>
      </c>
      <c r="D2037">
        <v>668</v>
      </c>
    </row>
    <row r="2038" spans="3:4" x14ac:dyDescent="0.15">
      <c r="C2038">
        <v>1358006</v>
      </c>
      <c r="D2038">
        <v>668</v>
      </c>
    </row>
    <row r="2039" spans="3:4" x14ac:dyDescent="0.15">
      <c r="C2039">
        <v>1358007</v>
      </c>
      <c r="D2039">
        <v>668</v>
      </c>
    </row>
    <row r="2040" spans="3:4" x14ac:dyDescent="0.15">
      <c r="C2040">
        <v>1358008</v>
      </c>
      <c r="D2040">
        <v>668</v>
      </c>
    </row>
    <row r="2041" spans="3:4" x14ac:dyDescent="0.15">
      <c r="C2041">
        <v>1358009</v>
      </c>
      <c r="D2041">
        <v>668</v>
      </c>
    </row>
    <row r="2042" spans="3:4" x14ac:dyDescent="0.15">
      <c r="C2042">
        <v>1360039</v>
      </c>
      <c r="D2042">
        <v>668</v>
      </c>
    </row>
    <row r="2043" spans="3:4" x14ac:dyDescent="0.15">
      <c r="C2043">
        <v>1362045</v>
      </c>
      <c r="D2043">
        <v>668</v>
      </c>
    </row>
    <row r="2044" spans="3:4" x14ac:dyDescent="0.15">
      <c r="C2044">
        <v>1362240</v>
      </c>
      <c r="D2044">
        <v>668</v>
      </c>
    </row>
    <row r="2045" spans="3:4" x14ac:dyDescent="0.15">
      <c r="C2045">
        <v>1362290</v>
      </c>
      <c r="D2045">
        <v>668</v>
      </c>
    </row>
    <row r="2046" spans="3:4" x14ac:dyDescent="0.15">
      <c r="C2046">
        <v>1364240</v>
      </c>
      <c r="D2046">
        <v>668</v>
      </c>
    </row>
    <row r="2047" spans="3:4" x14ac:dyDescent="0.15">
      <c r="C2047">
        <v>1364241</v>
      </c>
      <c r="D2047">
        <v>668</v>
      </c>
    </row>
    <row r="2048" spans="3:4" x14ac:dyDescent="0.15">
      <c r="C2048">
        <v>1365304</v>
      </c>
      <c r="D2048">
        <v>668</v>
      </c>
    </row>
    <row r="2049" spans="3:4" x14ac:dyDescent="0.15">
      <c r="C2049">
        <v>1365305</v>
      </c>
      <c r="D2049">
        <v>668</v>
      </c>
    </row>
    <row r="2050" spans="3:4" x14ac:dyDescent="0.15">
      <c r="C2050">
        <v>1369250</v>
      </c>
      <c r="D2050">
        <v>668</v>
      </c>
    </row>
    <row r="2051" spans="3:4" x14ac:dyDescent="0.15">
      <c r="C2051">
        <v>1369251</v>
      </c>
      <c r="D2051">
        <v>668</v>
      </c>
    </row>
    <row r="2052" spans="3:4" x14ac:dyDescent="0.15">
      <c r="C2052">
        <v>1369252</v>
      </c>
      <c r="D2052">
        <v>668</v>
      </c>
    </row>
    <row r="2053" spans="3:4" x14ac:dyDescent="0.15">
      <c r="C2053">
        <v>1369253</v>
      </c>
      <c r="D2053">
        <v>668</v>
      </c>
    </row>
    <row r="2054" spans="3:4" x14ac:dyDescent="0.15">
      <c r="C2054">
        <v>1369254</v>
      </c>
      <c r="D2054">
        <v>668</v>
      </c>
    </row>
    <row r="2055" spans="3:4" x14ac:dyDescent="0.15">
      <c r="C2055">
        <v>1369255</v>
      </c>
      <c r="D2055">
        <v>668</v>
      </c>
    </row>
    <row r="2056" spans="3:4" x14ac:dyDescent="0.15">
      <c r="C2056">
        <v>1369256</v>
      </c>
      <c r="D2056">
        <v>668</v>
      </c>
    </row>
    <row r="2057" spans="3:4" x14ac:dyDescent="0.15">
      <c r="C2057">
        <v>1369257</v>
      </c>
      <c r="D2057">
        <v>668</v>
      </c>
    </row>
    <row r="2058" spans="3:4" x14ac:dyDescent="0.15">
      <c r="C2058">
        <v>1369258</v>
      </c>
      <c r="D2058">
        <v>668</v>
      </c>
    </row>
    <row r="2059" spans="3:4" x14ac:dyDescent="0.15">
      <c r="C2059">
        <v>1369259</v>
      </c>
      <c r="D2059">
        <v>668</v>
      </c>
    </row>
    <row r="2060" spans="3:4" x14ac:dyDescent="0.15">
      <c r="C2060">
        <v>1369260</v>
      </c>
      <c r="D2060">
        <v>668</v>
      </c>
    </row>
    <row r="2061" spans="3:4" x14ac:dyDescent="0.15">
      <c r="C2061">
        <v>1369261</v>
      </c>
      <c r="D2061">
        <v>668</v>
      </c>
    </row>
    <row r="2062" spans="3:4" x14ac:dyDescent="0.15">
      <c r="C2062">
        <v>1369262</v>
      </c>
      <c r="D2062">
        <v>668</v>
      </c>
    </row>
    <row r="2063" spans="3:4" x14ac:dyDescent="0.15">
      <c r="C2063">
        <v>1369263</v>
      </c>
      <c r="D2063">
        <v>668</v>
      </c>
    </row>
    <row r="2064" spans="3:4" x14ac:dyDescent="0.15">
      <c r="C2064">
        <v>1369264</v>
      </c>
      <c r="D2064">
        <v>668</v>
      </c>
    </row>
    <row r="2065" spans="3:4" x14ac:dyDescent="0.15">
      <c r="C2065">
        <v>1369265</v>
      </c>
      <c r="D2065">
        <v>668</v>
      </c>
    </row>
    <row r="2066" spans="3:4" x14ac:dyDescent="0.15">
      <c r="C2066">
        <v>1369266</v>
      </c>
      <c r="D2066">
        <v>668</v>
      </c>
    </row>
    <row r="2067" spans="3:4" x14ac:dyDescent="0.15">
      <c r="C2067">
        <v>1369267</v>
      </c>
      <c r="D2067">
        <v>668</v>
      </c>
    </row>
    <row r="2068" spans="3:4" x14ac:dyDescent="0.15">
      <c r="C2068">
        <v>1369268</v>
      </c>
      <c r="D2068">
        <v>668</v>
      </c>
    </row>
    <row r="2069" spans="3:4" x14ac:dyDescent="0.15">
      <c r="C2069">
        <v>1369269</v>
      </c>
      <c r="D2069">
        <v>668</v>
      </c>
    </row>
    <row r="2070" spans="3:4" x14ac:dyDescent="0.15">
      <c r="C2070">
        <v>1370266</v>
      </c>
      <c r="D2070">
        <v>668</v>
      </c>
    </row>
    <row r="2071" spans="3:4" x14ac:dyDescent="0.15">
      <c r="C2071">
        <v>1370286</v>
      </c>
      <c r="D2071">
        <v>668</v>
      </c>
    </row>
    <row r="2072" spans="3:4" x14ac:dyDescent="0.15">
      <c r="C2072">
        <v>1370289</v>
      </c>
      <c r="D2072">
        <v>668</v>
      </c>
    </row>
    <row r="2073" spans="3:4" x14ac:dyDescent="0.15">
      <c r="C2073">
        <v>1370962</v>
      </c>
      <c r="D2073">
        <v>668</v>
      </c>
    </row>
    <row r="2074" spans="3:4" x14ac:dyDescent="0.15">
      <c r="C2074">
        <v>1370964</v>
      </c>
      <c r="D2074">
        <v>668</v>
      </c>
    </row>
    <row r="2075" spans="3:4" x14ac:dyDescent="0.15">
      <c r="C2075">
        <v>1380976</v>
      </c>
      <c r="D2075">
        <v>668</v>
      </c>
    </row>
    <row r="2076" spans="3:4" x14ac:dyDescent="0.15">
      <c r="C2076">
        <v>1380978</v>
      </c>
      <c r="D2076">
        <v>668</v>
      </c>
    </row>
    <row r="2077" spans="3:4" x14ac:dyDescent="0.15">
      <c r="C2077">
        <v>1382485</v>
      </c>
      <c r="D2077">
        <v>668</v>
      </c>
    </row>
    <row r="2078" spans="3:4" x14ac:dyDescent="0.15">
      <c r="C2078">
        <v>1382486</v>
      </c>
      <c r="D2078">
        <v>668</v>
      </c>
    </row>
    <row r="2079" spans="3:4" x14ac:dyDescent="0.15">
      <c r="C2079">
        <v>1382487</v>
      </c>
      <c r="D2079">
        <v>668</v>
      </c>
    </row>
    <row r="2080" spans="3:4" x14ac:dyDescent="0.15">
      <c r="C2080">
        <v>1382488</v>
      </c>
      <c r="D2080">
        <v>668</v>
      </c>
    </row>
    <row r="2081" spans="3:4" x14ac:dyDescent="0.15">
      <c r="C2081">
        <v>1382489</v>
      </c>
      <c r="D2081">
        <v>668</v>
      </c>
    </row>
    <row r="2082" spans="3:4" x14ac:dyDescent="0.15">
      <c r="C2082">
        <v>1382860</v>
      </c>
      <c r="D2082">
        <v>668</v>
      </c>
    </row>
    <row r="2083" spans="3:4" x14ac:dyDescent="0.15">
      <c r="C2083">
        <v>1382861</v>
      </c>
      <c r="D2083">
        <v>668</v>
      </c>
    </row>
    <row r="2084" spans="3:4" x14ac:dyDescent="0.15">
      <c r="C2084">
        <v>1382862</v>
      </c>
      <c r="D2084">
        <v>668</v>
      </c>
    </row>
    <row r="2085" spans="3:4" x14ac:dyDescent="0.15">
      <c r="C2085">
        <v>1382863</v>
      </c>
      <c r="D2085">
        <v>668</v>
      </c>
    </row>
    <row r="2086" spans="3:4" x14ac:dyDescent="0.15">
      <c r="C2086">
        <v>1382864</v>
      </c>
      <c r="D2086">
        <v>668</v>
      </c>
    </row>
    <row r="2087" spans="3:4" x14ac:dyDescent="0.15">
      <c r="C2087">
        <v>1382865</v>
      </c>
      <c r="D2087">
        <v>668</v>
      </c>
    </row>
    <row r="2088" spans="3:4" x14ac:dyDescent="0.15">
      <c r="C2088">
        <v>1382866</v>
      </c>
      <c r="D2088">
        <v>668</v>
      </c>
    </row>
    <row r="2089" spans="3:4" x14ac:dyDescent="0.15">
      <c r="C2089">
        <v>1382867</v>
      </c>
      <c r="D2089">
        <v>668</v>
      </c>
    </row>
    <row r="2090" spans="3:4" x14ac:dyDescent="0.15">
      <c r="C2090">
        <v>1382868</v>
      </c>
      <c r="D2090">
        <v>668</v>
      </c>
    </row>
    <row r="2091" spans="3:4" x14ac:dyDescent="0.15">
      <c r="C2091">
        <v>1382869</v>
      </c>
      <c r="D2091">
        <v>668</v>
      </c>
    </row>
    <row r="2092" spans="3:4" x14ac:dyDescent="0.15">
      <c r="C2092">
        <v>1390251</v>
      </c>
      <c r="D2092">
        <v>668</v>
      </c>
    </row>
    <row r="2093" spans="3:4" x14ac:dyDescent="0.15">
      <c r="C2093">
        <v>1390254</v>
      </c>
      <c r="D2093">
        <v>668</v>
      </c>
    </row>
    <row r="2094" spans="3:4" x14ac:dyDescent="0.15">
      <c r="C2094">
        <v>1392203</v>
      </c>
      <c r="D2094">
        <v>668</v>
      </c>
    </row>
    <row r="2095" spans="3:4" x14ac:dyDescent="0.15">
      <c r="C2095">
        <v>1392204</v>
      </c>
      <c r="D2095">
        <v>668</v>
      </c>
    </row>
    <row r="2096" spans="3:4" x14ac:dyDescent="0.15">
      <c r="C2096">
        <v>1392205</v>
      </c>
      <c r="D2096">
        <v>668</v>
      </c>
    </row>
    <row r="2097" spans="3:4" x14ac:dyDescent="0.15">
      <c r="C2097">
        <v>1392438</v>
      </c>
      <c r="D2097">
        <v>668</v>
      </c>
    </row>
    <row r="2098" spans="3:4" x14ac:dyDescent="0.15">
      <c r="C2098">
        <v>1392670</v>
      </c>
      <c r="D2098">
        <v>668</v>
      </c>
    </row>
    <row r="2099" spans="3:4" x14ac:dyDescent="0.15">
      <c r="C2099">
        <v>1392671</v>
      </c>
      <c r="D2099">
        <v>668</v>
      </c>
    </row>
    <row r="2100" spans="3:4" x14ac:dyDescent="0.15">
      <c r="C2100">
        <v>1392672</v>
      </c>
      <c r="D2100">
        <v>668</v>
      </c>
    </row>
    <row r="2101" spans="3:4" x14ac:dyDescent="0.15">
      <c r="C2101">
        <v>1392673</v>
      </c>
      <c r="D2101">
        <v>668</v>
      </c>
    </row>
    <row r="2102" spans="3:4" x14ac:dyDescent="0.15">
      <c r="C2102">
        <v>1392674</v>
      </c>
      <c r="D2102">
        <v>668</v>
      </c>
    </row>
    <row r="2103" spans="3:4" x14ac:dyDescent="0.15">
      <c r="C2103">
        <v>1392750</v>
      </c>
      <c r="D2103">
        <v>668</v>
      </c>
    </row>
    <row r="2104" spans="3:4" x14ac:dyDescent="0.15">
      <c r="C2104">
        <v>1392751</v>
      </c>
      <c r="D2104">
        <v>668</v>
      </c>
    </row>
    <row r="2105" spans="3:4" x14ac:dyDescent="0.15">
      <c r="C2105">
        <v>1392752</v>
      </c>
      <c r="D2105">
        <v>668</v>
      </c>
    </row>
    <row r="2106" spans="3:4" x14ac:dyDescent="0.15">
      <c r="C2106">
        <v>1392753</v>
      </c>
      <c r="D2106">
        <v>668</v>
      </c>
    </row>
    <row r="2107" spans="3:4" x14ac:dyDescent="0.15">
      <c r="C2107">
        <v>1392754</v>
      </c>
      <c r="D2107">
        <v>668</v>
      </c>
    </row>
    <row r="2108" spans="3:4" x14ac:dyDescent="0.15">
      <c r="C2108">
        <v>1392755</v>
      </c>
      <c r="D2108">
        <v>668</v>
      </c>
    </row>
    <row r="2109" spans="3:4" x14ac:dyDescent="0.15">
      <c r="C2109">
        <v>1392756</v>
      </c>
      <c r="D2109">
        <v>668</v>
      </c>
    </row>
    <row r="2110" spans="3:4" x14ac:dyDescent="0.15">
      <c r="C2110">
        <v>1392757</v>
      </c>
      <c r="D2110">
        <v>668</v>
      </c>
    </row>
    <row r="2111" spans="3:4" x14ac:dyDescent="0.15">
      <c r="C2111">
        <v>1392758</v>
      </c>
      <c r="D2111">
        <v>668</v>
      </c>
    </row>
    <row r="2112" spans="3:4" x14ac:dyDescent="0.15">
      <c r="C2112">
        <v>1392759</v>
      </c>
      <c r="D2112">
        <v>668</v>
      </c>
    </row>
    <row r="2113" spans="3:4" x14ac:dyDescent="0.15">
      <c r="C2113">
        <v>1392970</v>
      </c>
      <c r="D2113">
        <v>668</v>
      </c>
    </row>
    <row r="2114" spans="3:4" x14ac:dyDescent="0.15">
      <c r="C2114">
        <v>1392971</v>
      </c>
      <c r="D2114">
        <v>668</v>
      </c>
    </row>
    <row r="2115" spans="3:4" x14ac:dyDescent="0.15">
      <c r="C2115">
        <v>1392972</v>
      </c>
      <c r="D2115">
        <v>668</v>
      </c>
    </row>
    <row r="2116" spans="3:4" x14ac:dyDescent="0.15">
      <c r="C2116">
        <v>1392973</v>
      </c>
      <c r="D2116">
        <v>668</v>
      </c>
    </row>
    <row r="2117" spans="3:4" x14ac:dyDescent="0.15">
      <c r="C2117">
        <v>1392974</v>
      </c>
      <c r="D2117">
        <v>668</v>
      </c>
    </row>
    <row r="2118" spans="3:4" x14ac:dyDescent="0.15">
      <c r="C2118">
        <v>1392975</v>
      </c>
      <c r="D2118">
        <v>668</v>
      </c>
    </row>
    <row r="2119" spans="3:4" x14ac:dyDescent="0.15">
      <c r="C2119">
        <v>1392976</v>
      </c>
      <c r="D2119">
        <v>668</v>
      </c>
    </row>
    <row r="2120" spans="3:4" x14ac:dyDescent="0.15">
      <c r="C2120">
        <v>1392977</v>
      </c>
      <c r="D2120">
        <v>668</v>
      </c>
    </row>
    <row r="2121" spans="3:4" x14ac:dyDescent="0.15">
      <c r="C2121">
        <v>1392978</v>
      </c>
      <c r="D2121">
        <v>668</v>
      </c>
    </row>
    <row r="2122" spans="3:4" x14ac:dyDescent="0.15">
      <c r="C2122">
        <v>1392979</v>
      </c>
      <c r="D2122">
        <v>668</v>
      </c>
    </row>
    <row r="2123" spans="3:4" x14ac:dyDescent="0.15">
      <c r="C2123">
        <v>1501439</v>
      </c>
      <c r="D2123">
        <v>668</v>
      </c>
    </row>
    <row r="2124" spans="3:4" x14ac:dyDescent="0.15">
      <c r="C2124">
        <v>1501660</v>
      </c>
      <c r="D2124">
        <v>668</v>
      </c>
    </row>
    <row r="2125" spans="3:4" x14ac:dyDescent="0.15">
      <c r="C2125">
        <v>1501661</v>
      </c>
      <c r="D2125">
        <v>668</v>
      </c>
    </row>
    <row r="2126" spans="3:4" x14ac:dyDescent="0.15">
      <c r="C2126">
        <v>1501662</v>
      </c>
      <c r="D2126">
        <v>668</v>
      </c>
    </row>
    <row r="2127" spans="3:4" x14ac:dyDescent="0.15">
      <c r="C2127">
        <v>1501663</v>
      </c>
      <c r="D2127">
        <v>668</v>
      </c>
    </row>
    <row r="2128" spans="3:4" x14ac:dyDescent="0.15">
      <c r="C2128">
        <v>1501664</v>
      </c>
      <c r="D2128">
        <v>668</v>
      </c>
    </row>
    <row r="2129" spans="3:4" x14ac:dyDescent="0.15">
      <c r="C2129">
        <v>1501665</v>
      </c>
      <c r="D2129">
        <v>668</v>
      </c>
    </row>
    <row r="2130" spans="3:4" x14ac:dyDescent="0.15">
      <c r="C2130">
        <v>1501666</v>
      </c>
      <c r="D2130">
        <v>668</v>
      </c>
    </row>
    <row r="2131" spans="3:4" x14ac:dyDescent="0.15">
      <c r="C2131">
        <v>1501936</v>
      </c>
      <c r="D2131">
        <v>668</v>
      </c>
    </row>
    <row r="2132" spans="3:4" x14ac:dyDescent="0.15">
      <c r="C2132">
        <v>1501937</v>
      </c>
      <c r="D2132">
        <v>668</v>
      </c>
    </row>
    <row r="2133" spans="3:4" x14ac:dyDescent="0.15">
      <c r="C2133">
        <v>1509981</v>
      </c>
      <c r="D2133">
        <v>668</v>
      </c>
    </row>
    <row r="2134" spans="3:4" x14ac:dyDescent="0.15">
      <c r="C2134">
        <v>1511362</v>
      </c>
      <c r="D2134">
        <v>668</v>
      </c>
    </row>
    <row r="2135" spans="3:4" x14ac:dyDescent="0.15">
      <c r="C2135">
        <v>1511363</v>
      </c>
      <c r="D2135">
        <v>668</v>
      </c>
    </row>
    <row r="2136" spans="3:4" x14ac:dyDescent="0.15">
      <c r="C2136">
        <v>1511364</v>
      </c>
      <c r="D2136">
        <v>668</v>
      </c>
    </row>
    <row r="2137" spans="3:4" x14ac:dyDescent="0.15">
      <c r="C2137">
        <v>1511365</v>
      </c>
      <c r="D2137">
        <v>668</v>
      </c>
    </row>
    <row r="2138" spans="3:4" x14ac:dyDescent="0.15">
      <c r="C2138">
        <v>1511366</v>
      </c>
      <c r="D2138">
        <v>668</v>
      </c>
    </row>
    <row r="2139" spans="3:4" x14ac:dyDescent="0.15">
      <c r="C2139">
        <v>1511367</v>
      </c>
      <c r="D2139">
        <v>668</v>
      </c>
    </row>
    <row r="2140" spans="3:4" x14ac:dyDescent="0.15">
      <c r="C2140">
        <v>1511960</v>
      </c>
      <c r="D2140">
        <v>668</v>
      </c>
    </row>
    <row r="2141" spans="3:4" x14ac:dyDescent="0.15">
      <c r="C2141">
        <v>1511961</v>
      </c>
      <c r="D2141">
        <v>668</v>
      </c>
    </row>
    <row r="2142" spans="3:4" x14ac:dyDescent="0.15">
      <c r="C2142">
        <v>1511962</v>
      </c>
      <c r="D2142">
        <v>668</v>
      </c>
    </row>
    <row r="2143" spans="3:4" x14ac:dyDescent="0.15">
      <c r="C2143">
        <v>1511963</v>
      </c>
      <c r="D2143">
        <v>668</v>
      </c>
    </row>
    <row r="2144" spans="3:4" x14ac:dyDescent="0.15">
      <c r="C2144">
        <v>1511964</v>
      </c>
      <c r="D2144">
        <v>668</v>
      </c>
    </row>
    <row r="2145" spans="3:4" x14ac:dyDescent="0.15">
      <c r="C2145">
        <v>1511965</v>
      </c>
      <c r="D2145">
        <v>668</v>
      </c>
    </row>
    <row r="2146" spans="3:4" x14ac:dyDescent="0.15">
      <c r="C2146">
        <v>1511966</v>
      </c>
      <c r="D2146">
        <v>668</v>
      </c>
    </row>
    <row r="2147" spans="3:4" x14ac:dyDescent="0.15">
      <c r="C2147">
        <v>1511967</v>
      </c>
      <c r="D2147">
        <v>668</v>
      </c>
    </row>
    <row r="2148" spans="3:4" x14ac:dyDescent="0.15">
      <c r="C2148">
        <v>1511968</v>
      </c>
      <c r="D2148">
        <v>668</v>
      </c>
    </row>
    <row r="2149" spans="3:4" x14ac:dyDescent="0.15">
      <c r="C2149">
        <v>1511969</v>
      </c>
      <c r="D2149">
        <v>668</v>
      </c>
    </row>
    <row r="2150" spans="3:4" x14ac:dyDescent="0.15">
      <c r="C2150">
        <v>1511970</v>
      </c>
      <c r="D2150">
        <v>668</v>
      </c>
    </row>
    <row r="2151" spans="3:4" x14ac:dyDescent="0.15">
      <c r="C2151">
        <v>1511971</v>
      </c>
      <c r="D2151">
        <v>668</v>
      </c>
    </row>
    <row r="2152" spans="3:4" x14ac:dyDescent="0.15">
      <c r="C2152">
        <v>1511972</v>
      </c>
      <c r="D2152">
        <v>668</v>
      </c>
    </row>
    <row r="2153" spans="3:4" x14ac:dyDescent="0.15">
      <c r="C2153">
        <v>1511973</v>
      </c>
      <c r="D2153">
        <v>668</v>
      </c>
    </row>
    <row r="2154" spans="3:4" x14ac:dyDescent="0.15">
      <c r="C2154">
        <v>1511974</v>
      </c>
      <c r="D2154">
        <v>668</v>
      </c>
    </row>
    <row r="2155" spans="3:4" x14ac:dyDescent="0.15">
      <c r="C2155">
        <v>1581892</v>
      </c>
      <c r="D2155">
        <v>668</v>
      </c>
    </row>
    <row r="2156" spans="3:4" x14ac:dyDescent="0.15">
      <c r="C2156">
        <v>1582019</v>
      </c>
      <c r="D2156">
        <v>668</v>
      </c>
    </row>
    <row r="2157" spans="3:4" x14ac:dyDescent="0.15">
      <c r="C2157">
        <v>1587585</v>
      </c>
      <c r="D2157">
        <v>668</v>
      </c>
    </row>
    <row r="2158" spans="3:4" x14ac:dyDescent="0.15">
      <c r="C2158">
        <v>1587586</v>
      </c>
      <c r="D2158">
        <v>668</v>
      </c>
    </row>
    <row r="2159" spans="3:4" x14ac:dyDescent="0.15">
      <c r="C2159">
        <v>1587587</v>
      </c>
      <c r="D2159">
        <v>668</v>
      </c>
    </row>
    <row r="2160" spans="3:4" x14ac:dyDescent="0.15">
      <c r="C2160">
        <v>1587588</v>
      </c>
      <c r="D2160">
        <v>668</v>
      </c>
    </row>
    <row r="2161" spans="3:4" x14ac:dyDescent="0.15">
      <c r="C2161">
        <v>1587589</v>
      </c>
      <c r="D2161">
        <v>668</v>
      </c>
    </row>
    <row r="2162" spans="3:4" x14ac:dyDescent="0.15">
      <c r="C2162">
        <v>1588982</v>
      </c>
      <c r="D2162">
        <v>668</v>
      </c>
    </row>
    <row r="2163" spans="3:4" x14ac:dyDescent="0.15">
      <c r="C2163">
        <v>1350023</v>
      </c>
      <c r="D2163">
        <v>750</v>
      </c>
    </row>
    <row r="2164" spans="3:4" x14ac:dyDescent="0.15">
      <c r="C2164">
        <v>1350028</v>
      </c>
      <c r="D2164">
        <v>750</v>
      </c>
    </row>
    <row r="2165" spans="3:4" x14ac:dyDescent="0.15">
      <c r="C2165">
        <v>1353470</v>
      </c>
      <c r="D2165">
        <v>750</v>
      </c>
    </row>
    <row r="2166" spans="3:4" x14ac:dyDescent="0.15">
      <c r="C2166">
        <v>1353471</v>
      </c>
      <c r="D2166">
        <v>750</v>
      </c>
    </row>
    <row r="2167" spans="3:4" x14ac:dyDescent="0.15">
      <c r="C2167">
        <v>1353472</v>
      </c>
      <c r="D2167">
        <v>750</v>
      </c>
    </row>
    <row r="2168" spans="3:4" x14ac:dyDescent="0.15">
      <c r="C2168">
        <v>1353473</v>
      </c>
      <c r="D2168">
        <v>750</v>
      </c>
    </row>
    <row r="2169" spans="3:4" x14ac:dyDescent="0.15">
      <c r="C2169">
        <v>1353474</v>
      </c>
      <c r="D2169">
        <v>750</v>
      </c>
    </row>
    <row r="2170" spans="3:4" x14ac:dyDescent="0.15">
      <c r="C2170">
        <v>1353475</v>
      </c>
      <c r="D2170">
        <v>750</v>
      </c>
    </row>
    <row r="2171" spans="3:4" x14ac:dyDescent="0.15">
      <c r="C2171">
        <v>1353476</v>
      </c>
      <c r="D2171">
        <v>750</v>
      </c>
    </row>
    <row r="2172" spans="3:4" x14ac:dyDescent="0.15">
      <c r="C2172">
        <v>1353477</v>
      </c>
      <c r="D2172">
        <v>750</v>
      </c>
    </row>
    <row r="2173" spans="3:4" x14ac:dyDescent="0.15">
      <c r="C2173">
        <v>1353478</v>
      </c>
      <c r="D2173">
        <v>750</v>
      </c>
    </row>
    <row r="2174" spans="3:4" x14ac:dyDescent="0.15">
      <c r="C2174">
        <v>1353479</v>
      </c>
      <c r="D2174">
        <v>750</v>
      </c>
    </row>
    <row r="2175" spans="3:4" x14ac:dyDescent="0.15">
      <c r="C2175">
        <v>1353480</v>
      </c>
      <c r="D2175">
        <v>750</v>
      </c>
    </row>
    <row r="2176" spans="3:4" x14ac:dyDescent="0.15">
      <c r="C2176">
        <v>1353481</v>
      </c>
      <c r="D2176">
        <v>750</v>
      </c>
    </row>
    <row r="2177" spans="3:4" x14ac:dyDescent="0.15">
      <c r="C2177">
        <v>1353482</v>
      </c>
      <c r="D2177">
        <v>750</v>
      </c>
    </row>
    <row r="2178" spans="3:4" x14ac:dyDescent="0.15">
      <c r="C2178">
        <v>1353483</v>
      </c>
      <c r="D2178">
        <v>750</v>
      </c>
    </row>
    <row r="2179" spans="3:4" x14ac:dyDescent="0.15">
      <c r="C2179">
        <v>1353484</v>
      </c>
      <c r="D2179">
        <v>750</v>
      </c>
    </row>
    <row r="2180" spans="3:4" x14ac:dyDescent="0.15">
      <c r="C2180">
        <v>1353600</v>
      </c>
      <c r="D2180">
        <v>750</v>
      </c>
    </row>
    <row r="2181" spans="3:4" x14ac:dyDescent="0.15">
      <c r="C2181">
        <v>1353601</v>
      </c>
      <c r="D2181">
        <v>750</v>
      </c>
    </row>
    <row r="2182" spans="3:4" x14ac:dyDescent="0.15">
      <c r="C2182">
        <v>1353602</v>
      </c>
      <c r="D2182">
        <v>750</v>
      </c>
    </row>
    <row r="2183" spans="3:4" x14ac:dyDescent="0.15">
      <c r="C2183">
        <v>1353603</v>
      </c>
      <c r="D2183">
        <v>750</v>
      </c>
    </row>
    <row r="2184" spans="3:4" x14ac:dyDescent="0.15">
      <c r="C2184">
        <v>1353604</v>
      </c>
      <c r="D2184">
        <v>750</v>
      </c>
    </row>
    <row r="2185" spans="3:4" x14ac:dyDescent="0.15">
      <c r="C2185">
        <v>1353605</v>
      </c>
      <c r="D2185">
        <v>750</v>
      </c>
    </row>
    <row r="2186" spans="3:4" x14ac:dyDescent="0.15">
      <c r="C2186">
        <v>1353606</v>
      </c>
      <c r="D2186">
        <v>750</v>
      </c>
    </row>
    <row r="2187" spans="3:4" x14ac:dyDescent="0.15">
      <c r="C2187">
        <v>1353607</v>
      </c>
      <c r="D2187">
        <v>750</v>
      </c>
    </row>
    <row r="2188" spans="3:4" x14ac:dyDescent="0.15">
      <c r="C2188">
        <v>1353608</v>
      </c>
      <c r="D2188">
        <v>750</v>
      </c>
    </row>
    <row r="2189" spans="3:4" x14ac:dyDescent="0.15">
      <c r="C2189">
        <v>1353609</v>
      </c>
      <c r="D2189">
        <v>750</v>
      </c>
    </row>
    <row r="2190" spans="3:4" x14ac:dyDescent="0.15">
      <c r="C2190">
        <v>1353610</v>
      </c>
      <c r="D2190">
        <v>750</v>
      </c>
    </row>
    <row r="2191" spans="3:4" x14ac:dyDescent="0.15">
      <c r="C2191">
        <v>1353611</v>
      </c>
      <c r="D2191">
        <v>750</v>
      </c>
    </row>
    <row r="2192" spans="3:4" x14ac:dyDescent="0.15">
      <c r="C2192">
        <v>1353612</v>
      </c>
      <c r="D2192">
        <v>750</v>
      </c>
    </row>
    <row r="2193" spans="3:4" x14ac:dyDescent="0.15">
      <c r="C2193">
        <v>1353613</v>
      </c>
      <c r="D2193">
        <v>750</v>
      </c>
    </row>
    <row r="2194" spans="3:4" x14ac:dyDescent="0.15">
      <c r="C2194">
        <v>1353614</v>
      </c>
      <c r="D2194">
        <v>750</v>
      </c>
    </row>
    <row r="2195" spans="3:4" x14ac:dyDescent="0.15">
      <c r="C2195">
        <v>1353615</v>
      </c>
      <c r="D2195">
        <v>750</v>
      </c>
    </row>
    <row r="2196" spans="3:4" x14ac:dyDescent="0.15">
      <c r="C2196">
        <v>1353616</v>
      </c>
      <c r="D2196">
        <v>750</v>
      </c>
    </row>
    <row r="2197" spans="3:4" x14ac:dyDescent="0.15">
      <c r="C2197">
        <v>1353617</v>
      </c>
      <c r="D2197">
        <v>750</v>
      </c>
    </row>
    <row r="2198" spans="3:4" x14ac:dyDescent="0.15">
      <c r="C2198">
        <v>1353618</v>
      </c>
      <c r="D2198">
        <v>750</v>
      </c>
    </row>
    <row r="2199" spans="3:4" x14ac:dyDescent="0.15">
      <c r="C2199">
        <v>1353619</v>
      </c>
      <c r="D2199">
        <v>750</v>
      </c>
    </row>
    <row r="2200" spans="3:4" x14ac:dyDescent="0.15">
      <c r="C2200">
        <v>1353620</v>
      </c>
      <c r="D2200">
        <v>750</v>
      </c>
    </row>
    <row r="2201" spans="3:4" x14ac:dyDescent="0.15">
      <c r="C2201">
        <v>1353621</v>
      </c>
      <c r="D2201">
        <v>750</v>
      </c>
    </row>
    <row r="2202" spans="3:4" x14ac:dyDescent="0.15">
      <c r="C2202">
        <v>1353622</v>
      </c>
      <c r="D2202">
        <v>750</v>
      </c>
    </row>
    <row r="2203" spans="3:4" x14ac:dyDescent="0.15">
      <c r="C2203">
        <v>1353623</v>
      </c>
      <c r="D2203">
        <v>750</v>
      </c>
    </row>
    <row r="2204" spans="3:4" x14ac:dyDescent="0.15">
      <c r="C2204">
        <v>1353624</v>
      </c>
      <c r="D2204">
        <v>750</v>
      </c>
    </row>
    <row r="2205" spans="3:4" x14ac:dyDescent="0.15">
      <c r="C2205">
        <v>1354210</v>
      </c>
      <c r="D2205">
        <v>750</v>
      </c>
    </row>
    <row r="2206" spans="3:4" x14ac:dyDescent="0.15">
      <c r="C2206">
        <v>1354211</v>
      </c>
      <c r="D2206">
        <v>750</v>
      </c>
    </row>
    <row r="2207" spans="3:4" x14ac:dyDescent="0.15">
      <c r="C2207">
        <v>1354212</v>
      </c>
      <c r="D2207">
        <v>750</v>
      </c>
    </row>
    <row r="2208" spans="3:4" x14ac:dyDescent="0.15">
      <c r="C2208">
        <v>1354213</v>
      </c>
      <c r="D2208">
        <v>750</v>
      </c>
    </row>
    <row r="2209" spans="3:4" x14ac:dyDescent="0.15">
      <c r="C2209">
        <v>1354214</v>
      </c>
      <c r="D2209">
        <v>750</v>
      </c>
    </row>
    <row r="2210" spans="3:4" x14ac:dyDescent="0.15">
      <c r="C2210">
        <v>1354215</v>
      </c>
      <c r="D2210">
        <v>750</v>
      </c>
    </row>
    <row r="2211" spans="3:4" x14ac:dyDescent="0.15">
      <c r="C2211">
        <v>1354216</v>
      </c>
      <c r="D2211">
        <v>750</v>
      </c>
    </row>
    <row r="2212" spans="3:4" x14ac:dyDescent="0.15">
      <c r="C2212">
        <v>1354217</v>
      </c>
      <c r="D2212">
        <v>750</v>
      </c>
    </row>
    <row r="2213" spans="3:4" x14ac:dyDescent="0.15">
      <c r="C2213">
        <v>1354218</v>
      </c>
      <c r="D2213">
        <v>750</v>
      </c>
    </row>
    <row r="2214" spans="3:4" x14ac:dyDescent="0.15">
      <c r="C2214">
        <v>1354219</v>
      </c>
      <c r="D2214">
        <v>750</v>
      </c>
    </row>
    <row r="2215" spans="3:4" x14ac:dyDescent="0.15">
      <c r="C2215">
        <v>1354495</v>
      </c>
      <c r="D2215">
        <v>750</v>
      </c>
    </row>
    <row r="2216" spans="3:4" x14ac:dyDescent="0.15">
      <c r="C2216">
        <v>1354496</v>
      </c>
      <c r="D2216">
        <v>750</v>
      </c>
    </row>
    <row r="2217" spans="3:4" x14ac:dyDescent="0.15">
      <c r="C2217">
        <v>1354497</v>
      </c>
      <c r="D2217">
        <v>750</v>
      </c>
    </row>
    <row r="2218" spans="3:4" x14ac:dyDescent="0.15">
      <c r="C2218">
        <v>1354498</v>
      </c>
      <c r="D2218">
        <v>750</v>
      </c>
    </row>
    <row r="2219" spans="3:4" x14ac:dyDescent="0.15">
      <c r="C2219">
        <v>1354499</v>
      </c>
      <c r="D2219">
        <v>750</v>
      </c>
    </row>
    <row r="2220" spans="3:4" x14ac:dyDescent="0.15">
      <c r="C2220">
        <v>1360035</v>
      </c>
      <c r="D2220">
        <v>750</v>
      </c>
    </row>
    <row r="2221" spans="3:4" x14ac:dyDescent="0.15">
      <c r="C2221">
        <v>1361225</v>
      </c>
      <c r="D2221">
        <v>750</v>
      </c>
    </row>
    <row r="2222" spans="3:4" x14ac:dyDescent="0.15">
      <c r="C2222">
        <v>1361226</v>
      </c>
      <c r="D2222">
        <v>750</v>
      </c>
    </row>
    <row r="2223" spans="3:4" x14ac:dyDescent="0.15">
      <c r="C2223">
        <v>1361227</v>
      </c>
      <c r="D2223">
        <v>750</v>
      </c>
    </row>
    <row r="2224" spans="3:4" x14ac:dyDescent="0.15">
      <c r="C2224">
        <v>1361228</v>
      </c>
      <c r="D2224">
        <v>750</v>
      </c>
    </row>
    <row r="2225" spans="3:4" x14ac:dyDescent="0.15">
      <c r="C2225">
        <v>1361229</v>
      </c>
      <c r="D2225">
        <v>750</v>
      </c>
    </row>
    <row r="2226" spans="3:4" x14ac:dyDescent="0.15">
      <c r="C2226">
        <v>1362017</v>
      </c>
      <c r="D2226">
        <v>750</v>
      </c>
    </row>
    <row r="2227" spans="3:4" x14ac:dyDescent="0.15">
      <c r="C2227">
        <v>1362018</v>
      </c>
      <c r="D2227">
        <v>750</v>
      </c>
    </row>
    <row r="2228" spans="3:4" x14ac:dyDescent="0.15">
      <c r="C2228">
        <v>1362019</v>
      </c>
      <c r="D2228">
        <v>750</v>
      </c>
    </row>
    <row r="2229" spans="3:4" x14ac:dyDescent="0.15">
      <c r="C2229">
        <v>1362256</v>
      </c>
      <c r="D2229">
        <v>750</v>
      </c>
    </row>
    <row r="2230" spans="3:4" x14ac:dyDescent="0.15">
      <c r="C2230">
        <v>1362257</v>
      </c>
      <c r="D2230">
        <v>750</v>
      </c>
    </row>
    <row r="2231" spans="3:4" x14ac:dyDescent="0.15">
      <c r="C2231">
        <v>1365270</v>
      </c>
      <c r="D2231">
        <v>750</v>
      </c>
    </row>
    <row r="2232" spans="3:4" x14ac:dyDescent="0.15">
      <c r="C2232">
        <v>1365271</v>
      </c>
      <c r="D2232">
        <v>750</v>
      </c>
    </row>
    <row r="2233" spans="3:4" x14ac:dyDescent="0.15">
      <c r="C2233">
        <v>1365272</v>
      </c>
      <c r="D2233">
        <v>750</v>
      </c>
    </row>
    <row r="2234" spans="3:4" x14ac:dyDescent="0.15">
      <c r="C2234">
        <v>1365273</v>
      </c>
      <c r="D2234">
        <v>750</v>
      </c>
    </row>
    <row r="2235" spans="3:4" x14ac:dyDescent="0.15">
      <c r="C2235">
        <v>1365274</v>
      </c>
      <c r="D2235">
        <v>750</v>
      </c>
    </row>
    <row r="2236" spans="3:4" x14ac:dyDescent="0.15">
      <c r="C2236">
        <v>1367280</v>
      </c>
      <c r="D2236">
        <v>750</v>
      </c>
    </row>
    <row r="2237" spans="3:4" x14ac:dyDescent="0.15">
      <c r="C2237">
        <v>1367281</v>
      </c>
      <c r="D2237">
        <v>750</v>
      </c>
    </row>
    <row r="2238" spans="3:4" x14ac:dyDescent="0.15">
      <c r="C2238">
        <v>1367282</v>
      </c>
      <c r="D2238">
        <v>750</v>
      </c>
    </row>
    <row r="2239" spans="3:4" x14ac:dyDescent="0.15">
      <c r="C2239">
        <v>1367283</v>
      </c>
      <c r="D2239">
        <v>750</v>
      </c>
    </row>
    <row r="2240" spans="3:4" x14ac:dyDescent="0.15">
      <c r="C2240">
        <v>1367284</v>
      </c>
      <c r="D2240">
        <v>750</v>
      </c>
    </row>
    <row r="2241" spans="3:4" x14ac:dyDescent="0.15">
      <c r="C2241">
        <v>1367285</v>
      </c>
      <c r="D2241">
        <v>750</v>
      </c>
    </row>
    <row r="2242" spans="3:4" x14ac:dyDescent="0.15">
      <c r="C2242">
        <v>1367286</v>
      </c>
      <c r="D2242">
        <v>750</v>
      </c>
    </row>
    <row r="2243" spans="3:4" x14ac:dyDescent="0.15">
      <c r="C2243">
        <v>1367287</v>
      </c>
      <c r="D2243">
        <v>750</v>
      </c>
    </row>
    <row r="2244" spans="3:4" x14ac:dyDescent="0.15">
      <c r="C2244">
        <v>1367288</v>
      </c>
      <c r="D2244">
        <v>750</v>
      </c>
    </row>
    <row r="2245" spans="3:4" x14ac:dyDescent="0.15">
      <c r="C2245">
        <v>1367289</v>
      </c>
      <c r="D2245">
        <v>750</v>
      </c>
    </row>
    <row r="2246" spans="3:4" x14ac:dyDescent="0.15">
      <c r="C2246">
        <v>1367290</v>
      </c>
      <c r="D2246">
        <v>750</v>
      </c>
    </row>
    <row r="2247" spans="3:4" x14ac:dyDescent="0.15">
      <c r="C2247">
        <v>1367291</v>
      </c>
      <c r="D2247">
        <v>750</v>
      </c>
    </row>
    <row r="2248" spans="3:4" x14ac:dyDescent="0.15">
      <c r="C2248">
        <v>1367292</v>
      </c>
      <c r="D2248">
        <v>750</v>
      </c>
    </row>
    <row r="2249" spans="3:4" x14ac:dyDescent="0.15">
      <c r="C2249">
        <v>1367293</v>
      </c>
      <c r="D2249">
        <v>750</v>
      </c>
    </row>
    <row r="2250" spans="3:4" x14ac:dyDescent="0.15">
      <c r="C2250">
        <v>1367294</v>
      </c>
      <c r="D2250">
        <v>750</v>
      </c>
    </row>
    <row r="2251" spans="3:4" x14ac:dyDescent="0.15">
      <c r="C2251">
        <v>1367295</v>
      </c>
      <c r="D2251">
        <v>750</v>
      </c>
    </row>
    <row r="2252" spans="3:4" x14ac:dyDescent="0.15">
      <c r="C2252">
        <v>1367296</v>
      </c>
      <c r="D2252">
        <v>750</v>
      </c>
    </row>
    <row r="2253" spans="3:4" x14ac:dyDescent="0.15">
      <c r="C2253">
        <v>1367297</v>
      </c>
      <c r="D2253">
        <v>750</v>
      </c>
    </row>
    <row r="2254" spans="3:4" x14ac:dyDescent="0.15">
      <c r="C2254">
        <v>1367298</v>
      </c>
      <c r="D2254">
        <v>750</v>
      </c>
    </row>
    <row r="2255" spans="3:4" x14ac:dyDescent="0.15">
      <c r="C2255">
        <v>1367299</v>
      </c>
      <c r="D2255">
        <v>750</v>
      </c>
    </row>
    <row r="2256" spans="3:4" x14ac:dyDescent="0.15">
      <c r="C2256">
        <v>1367615</v>
      </c>
      <c r="D2256">
        <v>750</v>
      </c>
    </row>
    <row r="2257" spans="3:4" x14ac:dyDescent="0.15">
      <c r="C2257">
        <v>1367616</v>
      </c>
      <c r="D2257">
        <v>750</v>
      </c>
    </row>
    <row r="2258" spans="3:4" x14ac:dyDescent="0.15">
      <c r="C2258">
        <v>1367617</v>
      </c>
      <c r="D2258">
        <v>750</v>
      </c>
    </row>
    <row r="2259" spans="3:4" x14ac:dyDescent="0.15">
      <c r="C2259">
        <v>1367618</v>
      </c>
      <c r="D2259">
        <v>750</v>
      </c>
    </row>
    <row r="2260" spans="3:4" x14ac:dyDescent="0.15">
      <c r="C2260">
        <v>1367619</v>
      </c>
      <c r="D2260">
        <v>750</v>
      </c>
    </row>
    <row r="2261" spans="3:4" x14ac:dyDescent="0.15">
      <c r="C2261">
        <v>1368040</v>
      </c>
      <c r="D2261">
        <v>750</v>
      </c>
    </row>
    <row r="2262" spans="3:4" x14ac:dyDescent="0.15">
      <c r="C2262">
        <v>1368041</v>
      </c>
      <c r="D2262">
        <v>750</v>
      </c>
    </row>
    <row r="2263" spans="3:4" x14ac:dyDescent="0.15">
      <c r="C2263">
        <v>1368042</v>
      </c>
      <c r="D2263">
        <v>750</v>
      </c>
    </row>
    <row r="2264" spans="3:4" x14ac:dyDescent="0.15">
      <c r="C2264">
        <v>1368043</v>
      </c>
      <c r="D2264">
        <v>750</v>
      </c>
    </row>
    <row r="2265" spans="3:4" x14ac:dyDescent="0.15">
      <c r="C2265">
        <v>1368044</v>
      </c>
      <c r="D2265">
        <v>750</v>
      </c>
    </row>
    <row r="2266" spans="3:4" x14ac:dyDescent="0.15">
      <c r="C2266">
        <v>1368045</v>
      </c>
      <c r="D2266">
        <v>750</v>
      </c>
    </row>
    <row r="2267" spans="3:4" x14ac:dyDescent="0.15">
      <c r="C2267">
        <v>1368046</v>
      </c>
      <c r="D2267">
        <v>750</v>
      </c>
    </row>
    <row r="2268" spans="3:4" x14ac:dyDescent="0.15">
      <c r="C2268">
        <v>1368047</v>
      </c>
      <c r="D2268">
        <v>750</v>
      </c>
    </row>
    <row r="2269" spans="3:4" x14ac:dyDescent="0.15">
      <c r="C2269">
        <v>1368048</v>
      </c>
      <c r="D2269">
        <v>750</v>
      </c>
    </row>
    <row r="2270" spans="3:4" x14ac:dyDescent="0.15">
      <c r="C2270">
        <v>1368049</v>
      </c>
      <c r="D2270">
        <v>750</v>
      </c>
    </row>
    <row r="2271" spans="3:4" x14ac:dyDescent="0.15">
      <c r="C2271">
        <v>1368050</v>
      </c>
      <c r="D2271">
        <v>750</v>
      </c>
    </row>
    <row r="2272" spans="3:4" x14ac:dyDescent="0.15">
      <c r="C2272">
        <v>1368051</v>
      </c>
      <c r="D2272">
        <v>750</v>
      </c>
    </row>
    <row r="2273" spans="3:4" x14ac:dyDescent="0.15">
      <c r="C2273">
        <v>1370220</v>
      </c>
      <c r="D2273">
        <v>750</v>
      </c>
    </row>
    <row r="2274" spans="3:4" x14ac:dyDescent="0.15">
      <c r="C2274">
        <v>1370221</v>
      </c>
      <c r="D2274">
        <v>750</v>
      </c>
    </row>
    <row r="2275" spans="3:4" x14ac:dyDescent="0.15">
      <c r="C2275">
        <v>1370222</v>
      </c>
      <c r="D2275">
        <v>750</v>
      </c>
    </row>
    <row r="2276" spans="3:4" x14ac:dyDescent="0.15">
      <c r="C2276">
        <v>1370223</v>
      </c>
      <c r="D2276">
        <v>750</v>
      </c>
    </row>
    <row r="2277" spans="3:4" x14ac:dyDescent="0.15">
      <c r="C2277">
        <v>1370224</v>
      </c>
      <c r="D2277">
        <v>750</v>
      </c>
    </row>
    <row r="2278" spans="3:4" x14ac:dyDescent="0.15">
      <c r="C2278">
        <v>1370227</v>
      </c>
      <c r="D2278">
        <v>750</v>
      </c>
    </row>
    <row r="2279" spans="3:4" x14ac:dyDescent="0.15">
      <c r="C2279">
        <v>1370228</v>
      </c>
      <c r="D2279">
        <v>750</v>
      </c>
    </row>
    <row r="2280" spans="3:4" x14ac:dyDescent="0.15">
      <c r="C2280">
        <v>1370229</v>
      </c>
      <c r="D2280">
        <v>750</v>
      </c>
    </row>
    <row r="2281" spans="3:4" x14ac:dyDescent="0.15">
      <c r="C2281">
        <v>1370240</v>
      </c>
      <c r="D2281">
        <v>750</v>
      </c>
    </row>
    <row r="2282" spans="3:4" x14ac:dyDescent="0.15">
      <c r="C2282">
        <v>1370241</v>
      </c>
      <c r="D2282">
        <v>750</v>
      </c>
    </row>
    <row r="2283" spans="3:4" x14ac:dyDescent="0.15">
      <c r="C2283">
        <v>1370258</v>
      </c>
      <c r="D2283">
        <v>750</v>
      </c>
    </row>
    <row r="2284" spans="3:4" x14ac:dyDescent="0.15">
      <c r="C2284">
        <v>1370259</v>
      </c>
      <c r="D2284">
        <v>750</v>
      </c>
    </row>
    <row r="2285" spans="3:4" x14ac:dyDescent="0.15">
      <c r="C2285">
        <v>1370270</v>
      </c>
      <c r="D2285">
        <v>750</v>
      </c>
    </row>
    <row r="2286" spans="3:4" x14ac:dyDescent="0.15">
      <c r="C2286">
        <v>1370271</v>
      </c>
      <c r="D2286">
        <v>750</v>
      </c>
    </row>
    <row r="2287" spans="3:4" x14ac:dyDescent="0.15">
      <c r="C2287">
        <v>1370284</v>
      </c>
      <c r="D2287">
        <v>750</v>
      </c>
    </row>
    <row r="2288" spans="3:4" x14ac:dyDescent="0.15">
      <c r="C2288">
        <v>1370309</v>
      </c>
      <c r="D2288">
        <v>750</v>
      </c>
    </row>
    <row r="2289" spans="3:4" x14ac:dyDescent="0.15">
      <c r="C2289">
        <v>1370961</v>
      </c>
      <c r="D2289">
        <v>750</v>
      </c>
    </row>
    <row r="2290" spans="3:4" x14ac:dyDescent="0.15">
      <c r="C2290">
        <v>1375030</v>
      </c>
      <c r="D2290">
        <v>750</v>
      </c>
    </row>
    <row r="2291" spans="3:4" x14ac:dyDescent="0.15">
      <c r="C2291">
        <v>1375031</v>
      </c>
      <c r="D2291">
        <v>750</v>
      </c>
    </row>
    <row r="2292" spans="3:4" x14ac:dyDescent="0.15">
      <c r="C2292">
        <v>1375032</v>
      </c>
      <c r="D2292">
        <v>750</v>
      </c>
    </row>
    <row r="2293" spans="3:4" x14ac:dyDescent="0.15">
      <c r="C2293">
        <v>1375033</v>
      </c>
      <c r="D2293">
        <v>750</v>
      </c>
    </row>
    <row r="2294" spans="3:4" x14ac:dyDescent="0.15">
      <c r="C2294">
        <v>1375034</v>
      </c>
      <c r="D2294">
        <v>750</v>
      </c>
    </row>
    <row r="2295" spans="3:4" x14ac:dyDescent="0.15">
      <c r="C2295">
        <v>1375035</v>
      </c>
      <c r="D2295">
        <v>750</v>
      </c>
    </row>
    <row r="2296" spans="3:4" x14ac:dyDescent="0.15">
      <c r="C2296">
        <v>1375036</v>
      </c>
      <c r="D2296">
        <v>750</v>
      </c>
    </row>
    <row r="2297" spans="3:4" x14ac:dyDescent="0.15">
      <c r="C2297">
        <v>1375037</v>
      </c>
      <c r="D2297">
        <v>750</v>
      </c>
    </row>
    <row r="2298" spans="3:4" x14ac:dyDescent="0.15">
      <c r="C2298">
        <v>1375038</v>
      </c>
      <c r="D2298">
        <v>750</v>
      </c>
    </row>
    <row r="2299" spans="3:4" x14ac:dyDescent="0.15">
      <c r="C2299">
        <v>1375039</v>
      </c>
      <c r="D2299">
        <v>750</v>
      </c>
    </row>
    <row r="2300" spans="3:4" x14ac:dyDescent="0.15">
      <c r="C2300">
        <v>1380260</v>
      </c>
      <c r="D2300">
        <v>750</v>
      </c>
    </row>
    <row r="2301" spans="3:4" x14ac:dyDescent="0.15">
      <c r="C2301">
        <v>1380261</v>
      </c>
      <c r="D2301">
        <v>750</v>
      </c>
    </row>
    <row r="2302" spans="3:4" x14ac:dyDescent="0.15">
      <c r="C2302">
        <v>1380960</v>
      </c>
      <c r="D2302">
        <v>750</v>
      </c>
    </row>
    <row r="2303" spans="3:4" x14ac:dyDescent="0.15">
      <c r="C2303">
        <v>1382230</v>
      </c>
      <c r="D2303">
        <v>750</v>
      </c>
    </row>
    <row r="2304" spans="3:4" x14ac:dyDescent="0.15">
      <c r="C2304">
        <v>1382231</v>
      </c>
      <c r="D2304">
        <v>750</v>
      </c>
    </row>
    <row r="2305" spans="3:4" x14ac:dyDescent="0.15">
      <c r="C2305">
        <v>1382232</v>
      </c>
      <c r="D2305">
        <v>750</v>
      </c>
    </row>
    <row r="2306" spans="3:4" x14ac:dyDescent="0.15">
      <c r="C2306">
        <v>1382233</v>
      </c>
      <c r="D2306">
        <v>750</v>
      </c>
    </row>
    <row r="2307" spans="3:4" x14ac:dyDescent="0.15">
      <c r="C2307">
        <v>1382234</v>
      </c>
      <c r="D2307">
        <v>750</v>
      </c>
    </row>
    <row r="2308" spans="3:4" x14ac:dyDescent="0.15">
      <c r="C2308">
        <v>1382235</v>
      </c>
      <c r="D2308">
        <v>750</v>
      </c>
    </row>
    <row r="2309" spans="3:4" x14ac:dyDescent="0.15">
      <c r="C2309">
        <v>1382236</v>
      </c>
      <c r="D2309">
        <v>750</v>
      </c>
    </row>
    <row r="2310" spans="3:4" x14ac:dyDescent="0.15">
      <c r="C2310">
        <v>1382237</v>
      </c>
      <c r="D2310">
        <v>750</v>
      </c>
    </row>
    <row r="2311" spans="3:4" x14ac:dyDescent="0.15">
      <c r="C2311">
        <v>1382238</v>
      </c>
      <c r="D2311">
        <v>750</v>
      </c>
    </row>
    <row r="2312" spans="3:4" x14ac:dyDescent="0.15">
      <c r="C2312">
        <v>1382239</v>
      </c>
      <c r="D2312">
        <v>750</v>
      </c>
    </row>
    <row r="2313" spans="3:4" x14ac:dyDescent="0.15">
      <c r="C2313">
        <v>1382240</v>
      </c>
      <c r="D2313">
        <v>750</v>
      </c>
    </row>
    <row r="2314" spans="3:4" x14ac:dyDescent="0.15">
      <c r="C2314">
        <v>1382241</v>
      </c>
      <c r="D2314">
        <v>750</v>
      </c>
    </row>
    <row r="2315" spans="3:4" x14ac:dyDescent="0.15">
      <c r="C2315">
        <v>1382242</v>
      </c>
      <c r="D2315">
        <v>750</v>
      </c>
    </row>
    <row r="2316" spans="3:4" x14ac:dyDescent="0.15">
      <c r="C2316">
        <v>1382243</v>
      </c>
      <c r="D2316">
        <v>750</v>
      </c>
    </row>
    <row r="2317" spans="3:4" x14ac:dyDescent="0.15">
      <c r="C2317">
        <v>1382244</v>
      </c>
      <c r="D2317">
        <v>750</v>
      </c>
    </row>
    <row r="2318" spans="3:4" x14ac:dyDescent="0.15">
      <c r="C2318">
        <v>1382245</v>
      </c>
      <c r="D2318">
        <v>750</v>
      </c>
    </row>
    <row r="2319" spans="3:4" x14ac:dyDescent="0.15">
      <c r="C2319">
        <v>1382246</v>
      </c>
      <c r="D2319">
        <v>750</v>
      </c>
    </row>
    <row r="2320" spans="3:4" x14ac:dyDescent="0.15">
      <c r="C2320">
        <v>1382247</v>
      </c>
      <c r="D2320">
        <v>750</v>
      </c>
    </row>
    <row r="2321" spans="3:4" x14ac:dyDescent="0.15">
      <c r="C2321">
        <v>1382248</v>
      </c>
      <c r="D2321">
        <v>750</v>
      </c>
    </row>
    <row r="2322" spans="3:4" x14ac:dyDescent="0.15">
      <c r="C2322">
        <v>1382249</v>
      </c>
      <c r="D2322">
        <v>750</v>
      </c>
    </row>
    <row r="2323" spans="3:4" x14ac:dyDescent="0.15">
      <c r="C2323">
        <v>1382400</v>
      </c>
      <c r="D2323">
        <v>750</v>
      </c>
    </row>
    <row r="2324" spans="3:4" x14ac:dyDescent="0.15">
      <c r="C2324">
        <v>1382401</v>
      </c>
      <c r="D2324">
        <v>750</v>
      </c>
    </row>
    <row r="2325" spans="3:4" x14ac:dyDescent="0.15">
      <c r="C2325">
        <v>1382402</v>
      </c>
      <c r="D2325">
        <v>750</v>
      </c>
    </row>
    <row r="2326" spans="3:4" x14ac:dyDescent="0.15">
      <c r="C2326">
        <v>1382403</v>
      </c>
      <c r="D2326">
        <v>750</v>
      </c>
    </row>
    <row r="2327" spans="3:4" x14ac:dyDescent="0.15">
      <c r="C2327">
        <v>1382404</v>
      </c>
      <c r="D2327">
        <v>750</v>
      </c>
    </row>
    <row r="2328" spans="3:4" x14ac:dyDescent="0.15">
      <c r="C2328">
        <v>1382405</v>
      </c>
      <c r="D2328">
        <v>750</v>
      </c>
    </row>
    <row r="2329" spans="3:4" x14ac:dyDescent="0.15">
      <c r="C2329">
        <v>1382406</v>
      </c>
      <c r="D2329">
        <v>750</v>
      </c>
    </row>
    <row r="2330" spans="3:4" x14ac:dyDescent="0.15">
      <c r="C2330">
        <v>1382407</v>
      </c>
      <c r="D2330">
        <v>750</v>
      </c>
    </row>
    <row r="2331" spans="3:4" x14ac:dyDescent="0.15">
      <c r="C2331">
        <v>1382408</v>
      </c>
      <c r="D2331">
        <v>750</v>
      </c>
    </row>
    <row r="2332" spans="3:4" x14ac:dyDescent="0.15">
      <c r="C2332">
        <v>1382409</v>
      </c>
      <c r="D2332">
        <v>750</v>
      </c>
    </row>
    <row r="2333" spans="3:4" x14ac:dyDescent="0.15">
      <c r="C2333">
        <v>1382700</v>
      </c>
      <c r="D2333">
        <v>750</v>
      </c>
    </row>
    <row r="2334" spans="3:4" x14ac:dyDescent="0.15">
      <c r="C2334">
        <v>1382701</v>
      </c>
      <c r="D2334">
        <v>750</v>
      </c>
    </row>
    <row r="2335" spans="3:4" x14ac:dyDescent="0.15">
      <c r="C2335">
        <v>1382702</v>
      </c>
      <c r="D2335">
        <v>750</v>
      </c>
    </row>
    <row r="2336" spans="3:4" x14ac:dyDescent="0.15">
      <c r="C2336">
        <v>1382703</v>
      </c>
      <c r="D2336">
        <v>750</v>
      </c>
    </row>
    <row r="2337" spans="3:4" x14ac:dyDescent="0.15">
      <c r="C2337">
        <v>1382704</v>
      </c>
      <c r="D2337">
        <v>750</v>
      </c>
    </row>
    <row r="2338" spans="3:4" x14ac:dyDescent="0.15">
      <c r="C2338">
        <v>1382705</v>
      </c>
      <c r="D2338">
        <v>750</v>
      </c>
    </row>
    <row r="2339" spans="3:4" x14ac:dyDescent="0.15">
      <c r="C2339">
        <v>1382706</v>
      </c>
      <c r="D2339">
        <v>750</v>
      </c>
    </row>
    <row r="2340" spans="3:4" x14ac:dyDescent="0.15">
      <c r="C2340">
        <v>1382707</v>
      </c>
      <c r="D2340">
        <v>750</v>
      </c>
    </row>
    <row r="2341" spans="3:4" x14ac:dyDescent="0.15">
      <c r="C2341">
        <v>1382708</v>
      </c>
      <c r="D2341">
        <v>750</v>
      </c>
    </row>
    <row r="2342" spans="3:4" x14ac:dyDescent="0.15">
      <c r="C2342">
        <v>1382709</v>
      </c>
      <c r="D2342">
        <v>750</v>
      </c>
    </row>
    <row r="2343" spans="3:4" x14ac:dyDescent="0.15">
      <c r="C2343">
        <v>1382800</v>
      </c>
      <c r="D2343">
        <v>750</v>
      </c>
    </row>
    <row r="2344" spans="3:4" x14ac:dyDescent="0.15">
      <c r="C2344">
        <v>1382801</v>
      </c>
      <c r="D2344">
        <v>750</v>
      </c>
    </row>
    <row r="2345" spans="3:4" x14ac:dyDescent="0.15">
      <c r="C2345">
        <v>1382802</v>
      </c>
      <c r="D2345">
        <v>750</v>
      </c>
    </row>
    <row r="2346" spans="3:4" x14ac:dyDescent="0.15">
      <c r="C2346">
        <v>1382803</v>
      </c>
      <c r="D2346">
        <v>750</v>
      </c>
    </row>
    <row r="2347" spans="3:4" x14ac:dyDescent="0.15">
      <c r="C2347">
        <v>1382804</v>
      </c>
      <c r="D2347">
        <v>750</v>
      </c>
    </row>
    <row r="2348" spans="3:4" x14ac:dyDescent="0.15">
      <c r="C2348">
        <v>1382805</v>
      </c>
      <c r="D2348">
        <v>750</v>
      </c>
    </row>
    <row r="2349" spans="3:4" x14ac:dyDescent="0.15">
      <c r="C2349">
        <v>1382806</v>
      </c>
      <c r="D2349">
        <v>750</v>
      </c>
    </row>
    <row r="2350" spans="3:4" x14ac:dyDescent="0.15">
      <c r="C2350">
        <v>1382807</v>
      </c>
      <c r="D2350">
        <v>750</v>
      </c>
    </row>
    <row r="2351" spans="3:4" x14ac:dyDescent="0.15">
      <c r="C2351">
        <v>1382808</v>
      </c>
      <c r="D2351">
        <v>750</v>
      </c>
    </row>
    <row r="2352" spans="3:4" x14ac:dyDescent="0.15">
      <c r="C2352">
        <v>1382809</v>
      </c>
      <c r="D2352">
        <v>750</v>
      </c>
    </row>
    <row r="2353" spans="3:4" x14ac:dyDescent="0.15">
      <c r="C2353">
        <v>1390255</v>
      </c>
      <c r="D2353">
        <v>750</v>
      </c>
    </row>
    <row r="2354" spans="3:4" x14ac:dyDescent="0.15">
      <c r="C2354">
        <v>1390258</v>
      </c>
      <c r="D2354">
        <v>750</v>
      </c>
    </row>
    <row r="2355" spans="3:4" x14ac:dyDescent="0.15">
      <c r="C2355">
        <v>1390288</v>
      </c>
      <c r="D2355">
        <v>750</v>
      </c>
    </row>
    <row r="2356" spans="3:4" x14ac:dyDescent="0.15">
      <c r="C2356">
        <v>1392305</v>
      </c>
      <c r="D2356">
        <v>750</v>
      </c>
    </row>
    <row r="2357" spans="3:4" x14ac:dyDescent="0.15">
      <c r="C2357">
        <v>1392306</v>
      </c>
      <c r="D2357">
        <v>750</v>
      </c>
    </row>
    <row r="2358" spans="3:4" x14ac:dyDescent="0.15">
      <c r="C2358">
        <v>1392307</v>
      </c>
      <c r="D2358">
        <v>750</v>
      </c>
    </row>
    <row r="2359" spans="3:4" x14ac:dyDescent="0.15">
      <c r="C2359">
        <v>1392308</v>
      </c>
      <c r="D2359">
        <v>750</v>
      </c>
    </row>
    <row r="2360" spans="3:4" x14ac:dyDescent="0.15">
      <c r="C2360">
        <v>1392468</v>
      </c>
      <c r="D2360">
        <v>750</v>
      </c>
    </row>
    <row r="2361" spans="3:4" x14ac:dyDescent="0.15">
      <c r="C2361">
        <v>1392900</v>
      </c>
      <c r="D2361">
        <v>750</v>
      </c>
    </row>
    <row r="2362" spans="3:4" x14ac:dyDescent="0.15">
      <c r="C2362">
        <v>1392901</v>
      </c>
      <c r="D2362">
        <v>750</v>
      </c>
    </row>
    <row r="2363" spans="3:4" x14ac:dyDescent="0.15">
      <c r="C2363">
        <v>1392902</v>
      </c>
      <c r="D2363">
        <v>750</v>
      </c>
    </row>
    <row r="2364" spans="3:4" x14ac:dyDescent="0.15">
      <c r="C2364">
        <v>1392903</v>
      </c>
      <c r="D2364">
        <v>750</v>
      </c>
    </row>
    <row r="2365" spans="3:4" x14ac:dyDescent="0.15">
      <c r="C2365">
        <v>1392904</v>
      </c>
      <c r="D2365">
        <v>750</v>
      </c>
    </row>
    <row r="2366" spans="3:4" x14ac:dyDescent="0.15">
      <c r="C2366">
        <v>1392905</v>
      </c>
      <c r="D2366">
        <v>750</v>
      </c>
    </row>
    <row r="2367" spans="3:4" x14ac:dyDescent="0.15">
      <c r="C2367">
        <v>1392906</v>
      </c>
      <c r="D2367">
        <v>750</v>
      </c>
    </row>
    <row r="2368" spans="3:4" x14ac:dyDescent="0.15">
      <c r="C2368">
        <v>1392907</v>
      </c>
      <c r="D2368">
        <v>750</v>
      </c>
    </row>
    <row r="2369" spans="3:4" x14ac:dyDescent="0.15">
      <c r="C2369">
        <v>1392908</v>
      </c>
      <c r="D2369">
        <v>750</v>
      </c>
    </row>
    <row r="2370" spans="3:4" x14ac:dyDescent="0.15">
      <c r="C2370">
        <v>1392909</v>
      </c>
      <c r="D2370">
        <v>750</v>
      </c>
    </row>
    <row r="2371" spans="3:4" x14ac:dyDescent="0.15">
      <c r="C2371">
        <v>1500750</v>
      </c>
      <c r="D2371">
        <v>750</v>
      </c>
    </row>
    <row r="2372" spans="3:4" x14ac:dyDescent="0.15">
      <c r="C2372">
        <v>1511340</v>
      </c>
      <c r="D2372">
        <v>750</v>
      </c>
    </row>
    <row r="2373" spans="3:4" x14ac:dyDescent="0.15">
      <c r="C2373">
        <v>1581375</v>
      </c>
      <c r="D2373">
        <v>750</v>
      </c>
    </row>
    <row r="2374" spans="3:4" x14ac:dyDescent="0.15">
      <c r="C2374">
        <v>1581376</v>
      </c>
      <c r="D2374">
        <v>750</v>
      </c>
    </row>
    <row r="2375" spans="3:4" x14ac:dyDescent="0.15">
      <c r="C2375">
        <v>1581377</v>
      </c>
      <c r="D2375">
        <v>750</v>
      </c>
    </row>
    <row r="2376" spans="3:4" x14ac:dyDescent="0.15">
      <c r="C2376">
        <v>1581378</v>
      </c>
      <c r="D2376">
        <v>750</v>
      </c>
    </row>
    <row r="2377" spans="3:4" x14ac:dyDescent="0.15">
      <c r="C2377">
        <v>1581379</v>
      </c>
      <c r="D2377">
        <v>750</v>
      </c>
    </row>
    <row r="2378" spans="3:4" x14ac:dyDescent="0.15">
      <c r="C2378">
        <v>1581573</v>
      </c>
      <c r="D2378">
        <v>750</v>
      </c>
    </row>
    <row r="2379" spans="3:4" x14ac:dyDescent="0.15">
      <c r="C2379">
        <v>1581574</v>
      </c>
      <c r="D2379">
        <v>750</v>
      </c>
    </row>
    <row r="2380" spans="3:4" x14ac:dyDescent="0.15">
      <c r="C2380">
        <v>1581575</v>
      </c>
      <c r="D2380">
        <v>750</v>
      </c>
    </row>
    <row r="2381" spans="3:4" x14ac:dyDescent="0.15">
      <c r="C2381">
        <v>1581576</v>
      </c>
      <c r="D2381">
        <v>750</v>
      </c>
    </row>
    <row r="2382" spans="3:4" x14ac:dyDescent="0.15">
      <c r="C2382">
        <v>1581577</v>
      </c>
      <c r="D2382">
        <v>750</v>
      </c>
    </row>
    <row r="2383" spans="3:4" x14ac:dyDescent="0.15">
      <c r="C2383">
        <v>1581578</v>
      </c>
      <c r="D2383">
        <v>750</v>
      </c>
    </row>
    <row r="2384" spans="3:4" x14ac:dyDescent="0.15">
      <c r="C2384">
        <v>1581579</v>
      </c>
      <c r="D2384">
        <v>750</v>
      </c>
    </row>
    <row r="2385" spans="3:4" x14ac:dyDescent="0.15">
      <c r="C2385">
        <v>1581590</v>
      </c>
      <c r="D2385">
        <v>750</v>
      </c>
    </row>
    <row r="2386" spans="3:4" x14ac:dyDescent="0.15">
      <c r="C2386">
        <v>1581591</v>
      </c>
      <c r="D2386">
        <v>750</v>
      </c>
    </row>
    <row r="2387" spans="3:4" x14ac:dyDescent="0.15">
      <c r="C2387">
        <v>1581971</v>
      </c>
      <c r="D2387">
        <v>750</v>
      </c>
    </row>
    <row r="2388" spans="3:4" x14ac:dyDescent="0.15">
      <c r="C2388">
        <v>1581972</v>
      </c>
      <c r="D2388">
        <v>750</v>
      </c>
    </row>
    <row r="2389" spans="3:4" x14ac:dyDescent="0.15">
      <c r="C2389">
        <v>1581973</v>
      </c>
      <c r="D2389">
        <v>750</v>
      </c>
    </row>
    <row r="2390" spans="3:4" x14ac:dyDescent="0.15">
      <c r="C2390">
        <v>1581974</v>
      </c>
      <c r="D2390">
        <v>750</v>
      </c>
    </row>
    <row r="2391" spans="3:4" x14ac:dyDescent="0.15">
      <c r="C2391">
        <v>1581975</v>
      </c>
      <c r="D2391">
        <v>750</v>
      </c>
    </row>
    <row r="2392" spans="3:4" x14ac:dyDescent="0.15">
      <c r="C2392">
        <v>1581976</v>
      </c>
      <c r="D2392">
        <v>750</v>
      </c>
    </row>
    <row r="2393" spans="3:4" x14ac:dyDescent="0.15">
      <c r="C2393">
        <v>1581977</v>
      </c>
      <c r="D2393">
        <v>750</v>
      </c>
    </row>
    <row r="2394" spans="3:4" x14ac:dyDescent="0.15">
      <c r="C2394">
        <v>1581978</v>
      </c>
      <c r="D2394">
        <v>750</v>
      </c>
    </row>
    <row r="2395" spans="3:4" x14ac:dyDescent="0.15">
      <c r="C2395">
        <v>1581979</v>
      </c>
      <c r="D2395">
        <v>750</v>
      </c>
    </row>
    <row r="2396" spans="3:4" x14ac:dyDescent="0.15">
      <c r="C2396">
        <v>1581990</v>
      </c>
      <c r="D2396">
        <v>750</v>
      </c>
    </row>
    <row r="2397" spans="3:4" x14ac:dyDescent="0.15">
      <c r="C2397">
        <v>1581991</v>
      </c>
      <c r="D2397">
        <v>750</v>
      </c>
    </row>
    <row r="2398" spans="3:4" x14ac:dyDescent="0.15">
      <c r="C2398">
        <v>1581992</v>
      </c>
      <c r="D2398">
        <v>750</v>
      </c>
    </row>
    <row r="2399" spans="3:4" x14ac:dyDescent="0.15">
      <c r="C2399">
        <v>1581993</v>
      </c>
      <c r="D2399">
        <v>750</v>
      </c>
    </row>
    <row r="2400" spans="3:4" x14ac:dyDescent="0.15">
      <c r="C2400">
        <v>1581994</v>
      </c>
      <c r="D2400">
        <v>750</v>
      </c>
    </row>
    <row r="2401" spans="3:4" x14ac:dyDescent="0.15">
      <c r="C2401">
        <v>1587625</v>
      </c>
      <c r="D2401">
        <v>750</v>
      </c>
    </row>
    <row r="2402" spans="3:4" x14ac:dyDescent="0.15">
      <c r="C2402">
        <v>1587626</v>
      </c>
      <c r="D2402">
        <v>750</v>
      </c>
    </row>
    <row r="2403" spans="3:4" x14ac:dyDescent="0.15">
      <c r="C2403">
        <v>1587627</v>
      </c>
      <c r="D2403">
        <v>750</v>
      </c>
    </row>
    <row r="2404" spans="3:4" x14ac:dyDescent="0.15">
      <c r="C2404">
        <v>1587628</v>
      </c>
      <c r="D2404">
        <v>750</v>
      </c>
    </row>
    <row r="2405" spans="3:4" x14ac:dyDescent="0.15">
      <c r="C2405">
        <v>1587629</v>
      </c>
      <c r="D2405">
        <v>750</v>
      </c>
    </row>
    <row r="2406" spans="3:4" x14ac:dyDescent="0.15">
      <c r="C2406">
        <v>1350020</v>
      </c>
      <c r="D2406">
        <v>751</v>
      </c>
    </row>
    <row r="2407" spans="3:4" x14ac:dyDescent="0.15">
      <c r="C2407">
        <v>1350905</v>
      </c>
      <c r="D2407">
        <v>751</v>
      </c>
    </row>
    <row r="2408" spans="3:4" x14ac:dyDescent="0.15">
      <c r="C2408">
        <v>1350985</v>
      </c>
      <c r="D2408">
        <v>751</v>
      </c>
    </row>
    <row r="2409" spans="3:4" x14ac:dyDescent="0.15">
      <c r="C2409">
        <v>1350986</v>
      </c>
      <c r="D2409">
        <v>751</v>
      </c>
    </row>
    <row r="2410" spans="3:4" x14ac:dyDescent="0.15">
      <c r="C2410">
        <v>1353145</v>
      </c>
      <c r="D2410">
        <v>751</v>
      </c>
    </row>
    <row r="2411" spans="3:4" x14ac:dyDescent="0.15">
      <c r="C2411">
        <v>1353146</v>
      </c>
      <c r="D2411">
        <v>751</v>
      </c>
    </row>
    <row r="2412" spans="3:4" x14ac:dyDescent="0.15">
      <c r="C2412">
        <v>1353147</v>
      </c>
      <c r="D2412">
        <v>751</v>
      </c>
    </row>
    <row r="2413" spans="3:4" x14ac:dyDescent="0.15">
      <c r="C2413">
        <v>1353148</v>
      </c>
      <c r="D2413">
        <v>751</v>
      </c>
    </row>
    <row r="2414" spans="3:4" x14ac:dyDescent="0.15">
      <c r="C2414">
        <v>1353149</v>
      </c>
      <c r="D2414">
        <v>751</v>
      </c>
    </row>
    <row r="2415" spans="3:4" x14ac:dyDescent="0.15">
      <c r="C2415">
        <v>1354225</v>
      </c>
      <c r="D2415">
        <v>751</v>
      </c>
    </row>
    <row r="2416" spans="3:4" x14ac:dyDescent="0.15">
      <c r="C2416">
        <v>1354226</v>
      </c>
      <c r="D2416">
        <v>751</v>
      </c>
    </row>
    <row r="2417" spans="3:4" x14ac:dyDescent="0.15">
      <c r="C2417">
        <v>1354227</v>
      </c>
      <c r="D2417">
        <v>751</v>
      </c>
    </row>
    <row r="2418" spans="3:4" x14ac:dyDescent="0.15">
      <c r="C2418">
        <v>1354228</v>
      </c>
      <c r="D2418">
        <v>751</v>
      </c>
    </row>
    <row r="2419" spans="3:4" x14ac:dyDescent="0.15">
      <c r="C2419">
        <v>1354229</v>
      </c>
      <c r="D2419">
        <v>751</v>
      </c>
    </row>
    <row r="2420" spans="3:4" x14ac:dyDescent="0.15">
      <c r="C2420">
        <v>1357075</v>
      </c>
      <c r="D2420">
        <v>751</v>
      </c>
    </row>
    <row r="2421" spans="3:4" x14ac:dyDescent="0.15">
      <c r="C2421">
        <v>1357076</v>
      </c>
      <c r="D2421">
        <v>751</v>
      </c>
    </row>
    <row r="2422" spans="3:4" x14ac:dyDescent="0.15">
      <c r="C2422">
        <v>1357077</v>
      </c>
      <c r="D2422">
        <v>751</v>
      </c>
    </row>
    <row r="2423" spans="3:4" x14ac:dyDescent="0.15">
      <c r="C2423">
        <v>1357078</v>
      </c>
      <c r="D2423">
        <v>751</v>
      </c>
    </row>
    <row r="2424" spans="3:4" x14ac:dyDescent="0.15">
      <c r="C2424">
        <v>1357079</v>
      </c>
      <c r="D2424">
        <v>751</v>
      </c>
    </row>
    <row r="2425" spans="3:4" x14ac:dyDescent="0.15">
      <c r="C2425">
        <v>1358010</v>
      </c>
      <c r="D2425">
        <v>751</v>
      </c>
    </row>
    <row r="2426" spans="3:4" x14ac:dyDescent="0.15">
      <c r="C2426">
        <v>1358011</v>
      </c>
      <c r="D2426">
        <v>751</v>
      </c>
    </row>
    <row r="2427" spans="3:4" x14ac:dyDescent="0.15">
      <c r="C2427">
        <v>1358012</v>
      </c>
      <c r="D2427">
        <v>751</v>
      </c>
    </row>
    <row r="2428" spans="3:4" x14ac:dyDescent="0.15">
      <c r="C2428">
        <v>1358013</v>
      </c>
      <c r="D2428">
        <v>751</v>
      </c>
    </row>
    <row r="2429" spans="3:4" x14ac:dyDescent="0.15">
      <c r="C2429">
        <v>1358014</v>
      </c>
      <c r="D2429">
        <v>751</v>
      </c>
    </row>
    <row r="2430" spans="3:4" x14ac:dyDescent="0.15">
      <c r="C2430">
        <v>1360021</v>
      </c>
      <c r="D2430">
        <v>751</v>
      </c>
    </row>
    <row r="2431" spans="3:4" x14ac:dyDescent="0.15">
      <c r="C2431">
        <v>1360224</v>
      </c>
      <c r="D2431">
        <v>751</v>
      </c>
    </row>
    <row r="2432" spans="3:4" x14ac:dyDescent="0.15">
      <c r="C2432">
        <v>1360290</v>
      </c>
      <c r="D2432">
        <v>751</v>
      </c>
    </row>
    <row r="2433" spans="3:4" x14ac:dyDescent="0.15">
      <c r="C2433">
        <v>1360291</v>
      </c>
      <c r="D2433">
        <v>751</v>
      </c>
    </row>
    <row r="2434" spans="3:4" x14ac:dyDescent="0.15">
      <c r="C2434">
        <v>1362245</v>
      </c>
      <c r="D2434">
        <v>751</v>
      </c>
    </row>
    <row r="2435" spans="3:4" x14ac:dyDescent="0.15">
      <c r="C2435">
        <v>1362298</v>
      </c>
      <c r="D2435">
        <v>751</v>
      </c>
    </row>
    <row r="2436" spans="3:4" x14ac:dyDescent="0.15">
      <c r="C2436">
        <v>1364000</v>
      </c>
      <c r="D2436">
        <v>751</v>
      </c>
    </row>
    <row r="2437" spans="3:4" x14ac:dyDescent="0.15">
      <c r="C2437">
        <v>1364001</v>
      </c>
      <c r="D2437">
        <v>751</v>
      </c>
    </row>
    <row r="2438" spans="3:4" x14ac:dyDescent="0.15">
      <c r="C2438">
        <v>1364002</v>
      </c>
      <c r="D2438">
        <v>751</v>
      </c>
    </row>
    <row r="2439" spans="3:4" x14ac:dyDescent="0.15">
      <c r="C2439">
        <v>1364003</v>
      </c>
      <c r="D2439">
        <v>751</v>
      </c>
    </row>
    <row r="2440" spans="3:4" x14ac:dyDescent="0.15">
      <c r="C2440">
        <v>1364004</v>
      </c>
      <c r="D2440">
        <v>751</v>
      </c>
    </row>
    <row r="2441" spans="3:4" x14ac:dyDescent="0.15">
      <c r="C2441">
        <v>1364005</v>
      </c>
      <c r="D2441">
        <v>751</v>
      </c>
    </row>
    <row r="2442" spans="3:4" x14ac:dyDescent="0.15">
      <c r="C2442">
        <v>1364006</v>
      </c>
      <c r="D2442">
        <v>751</v>
      </c>
    </row>
    <row r="2443" spans="3:4" x14ac:dyDescent="0.15">
      <c r="C2443">
        <v>1364007</v>
      </c>
      <c r="D2443">
        <v>751</v>
      </c>
    </row>
    <row r="2444" spans="3:4" x14ac:dyDescent="0.15">
      <c r="C2444">
        <v>1364008</v>
      </c>
      <c r="D2444">
        <v>751</v>
      </c>
    </row>
    <row r="2445" spans="3:4" x14ac:dyDescent="0.15">
      <c r="C2445">
        <v>1364009</v>
      </c>
      <c r="D2445">
        <v>751</v>
      </c>
    </row>
    <row r="2446" spans="3:4" x14ac:dyDescent="0.15">
      <c r="C2446">
        <v>1364010</v>
      </c>
      <c r="D2446">
        <v>751</v>
      </c>
    </row>
    <row r="2447" spans="3:4" x14ac:dyDescent="0.15">
      <c r="C2447">
        <v>1364011</v>
      </c>
      <c r="D2447">
        <v>751</v>
      </c>
    </row>
    <row r="2448" spans="3:4" x14ac:dyDescent="0.15">
      <c r="C2448">
        <v>1364012</v>
      </c>
      <c r="D2448">
        <v>751</v>
      </c>
    </row>
    <row r="2449" spans="3:4" x14ac:dyDescent="0.15">
      <c r="C2449">
        <v>1364013</v>
      </c>
      <c r="D2449">
        <v>751</v>
      </c>
    </row>
    <row r="2450" spans="3:4" x14ac:dyDescent="0.15">
      <c r="C2450">
        <v>1364014</v>
      </c>
      <c r="D2450">
        <v>751</v>
      </c>
    </row>
    <row r="2451" spans="3:4" x14ac:dyDescent="0.15">
      <c r="C2451">
        <v>1364015</v>
      </c>
      <c r="D2451">
        <v>751</v>
      </c>
    </row>
    <row r="2452" spans="3:4" x14ac:dyDescent="0.15">
      <c r="C2452">
        <v>1364016</v>
      </c>
      <c r="D2452">
        <v>751</v>
      </c>
    </row>
    <row r="2453" spans="3:4" x14ac:dyDescent="0.15">
      <c r="C2453">
        <v>1364017</v>
      </c>
      <c r="D2453">
        <v>751</v>
      </c>
    </row>
    <row r="2454" spans="3:4" x14ac:dyDescent="0.15">
      <c r="C2454">
        <v>1364018</v>
      </c>
      <c r="D2454">
        <v>751</v>
      </c>
    </row>
    <row r="2455" spans="3:4" x14ac:dyDescent="0.15">
      <c r="C2455">
        <v>1364019</v>
      </c>
      <c r="D2455">
        <v>751</v>
      </c>
    </row>
    <row r="2456" spans="3:4" x14ac:dyDescent="0.15">
      <c r="C2456">
        <v>1364256</v>
      </c>
      <c r="D2456">
        <v>751</v>
      </c>
    </row>
    <row r="2457" spans="3:4" x14ac:dyDescent="0.15">
      <c r="C2457">
        <v>1364257</v>
      </c>
      <c r="D2457">
        <v>751</v>
      </c>
    </row>
    <row r="2458" spans="3:4" x14ac:dyDescent="0.15">
      <c r="C2458">
        <v>1364258</v>
      </c>
      <c r="D2458">
        <v>751</v>
      </c>
    </row>
    <row r="2459" spans="3:4" x14ac:dyDescent="0.15">
      <c r="C2459">
        <v>1364259</v>
      </c>
      <c r="D2459">
        <v>751</v>
      </c>
    </row>
    <row r="2460" spans="3:4" x14ac:dyDescent="0.15">
      <c r="C2460">
        <v>1365302</v>
      </c>
      <c r="D2460">
        <v>751</v>
      </c>
    </row>
    <row r="2461" spans="3:4" x14ac:dyDescent="0.15">
      <c r="C2461">
        <v>1365303</v>
      </c>
      <c r="D2461">
        <v>751</v>
      </c>
    </row>
    <row r="2462" spans="3:4" x14ac:dyDescent="0.15">
      <c r="C2462">
        <v>1368005</v>
      </c>
      <c r="D2462">
        <v>751</v>
      </c>
    </row>
    <row r="2463" spans="3:4" x14ac:dyDescent="0.15">
      <c r="C2463">
        <v>1368006</v>
      </c>
      <c r="D2463">
        <v>751</v>
      </c>
    </row>
    <row r="2464" spans="3:4" x14ac:dyDescent="0.15">
      <c r="C2464">
        <v>1368007</v>
      </c>
      <c r="D2464">
        <v>751</v>
      </c>
    </row>
    <row r="2465" spans="3:4" x14ac:dyDescent="0.15">
      <c r="C2465">
        <v>1368008</v>
      </c>
      <c r="D2465">
        <v>751</v>
      </c>
    </row>
    <row r="2466" spans="3:4" x14ac:dyDescent="0.15">
      <c r="C2466">
        <v>1368009</v>
      </c>
      <c r="D2466">
        <v>751</v>
      </c>
    </row>
    <row r="2467" spans="3:4" x14ac:dyDescent="0.15">
      <c r="C2467">
        <v>1380281</v>
      </c>
      <c r="D2467">
        <v>751</v>
      </c>
    </row>
    <row r="2468" spans="3:4" x14ac:dyDescent="0.15">
      <c r="C2468">
        <v>1382630</v>
      </c>
      <c r="D2468">
        <v>751</v>
      </c>
    </row>
    <row r="2469" spans="3:4" x14ac:dyDescent="0.15">
      <c r="C2469">
        <v>1382631</v>
      </c>
      <c r="D2469">
        <v>751</v>
      </c>
    </row>
    <row r="2470" spans="3:4" x14ac:dyDescent="0.15">
      <c r="C2470">
        <v>1382632</v>
      </c>
      <c r="D2470">
        <v>751</v>
      </c>
    </row>
    <row r="2471" spans="3:4" x14ac:dyDescent="0.15">
      <c r="C2471">
        <v>1382633</v>
      </c>
      <c r="D2471">
        <v>751</v>
      </c>
    </row>
    <row r="2472" spans="3:4" x14ac:dyDescent="0.15">
      <c r="C2472">
        <v>1382634</v>
      </c>
      <c r="D2472">
        <v>751</v>
      </c>
    </row>
    <row r="2473" spans="3:4" x14ac:dyDescent="0.15">
      <c r="C2473">
        <v>1382635</v>
      </c>
      <c r="D2473">
        <v>751</v>
      </c>
    </row>
    <row r="2474" spans="3:4" x14ac:dyDescent="0.15">
      <c r="C2474">
        <v>1382636</v>
      </c>
      <c r="D2474">
        <v>751</v>
      </c>
    </row>
    <row r="2475" spans="3:4" x14ac:dyDescent="0.15">
      <c r="C2475">
        <v>1382637</v>
      </c>
      <c r="D2475">
        <v>751</v>
      </c>
    </row>
    <row r="2476" spans="3:4" x14ac:dyDescent="0.15">
      <c r="C2476">
        <v>1382638</v>
      </c>
      <c r="D2476">
        <v>751</v>
      </c>
    </row>
    <row r="2477" spans="3:4" x14ac:dyDescent="0.15">
      <c r="C2477">
        <v>1382639</v>
      </c>
      <c r="D2477">
        <v>751</v>
      </c>
    </row>
    <row r="2478" spans="3:4" x14ac:dyDescent="0.15">
      <c r="C2478">
        <v>1382790</v>
      </c>
      <c r="D2478">
        <v>751</v>
      </c>
    </row>
    <row r="2479" spans="3:4" x14ac:dyDescent="0.15">
      <c r="C2479">
        <v>1382791</v>
      </c>
      <c r="D2479">
        <v>751</v>
      </c>
    </row>
    <row r="2480" spans="3:4" x14ac:dyDescent="0.15">
      <c r="C2480">
        <v>1382792</v>
      </c>
      <c r="D2480">
        <v>751</v>
      </c>
    </row>
    <row r="2481" spans="3:4" x14ac:dyDescent="0.15">
      <c r="C2481">
        <v>1382793</v>
      </c>
      <c r="D2481">
        <v>751</v>
      </c>
    </row>
    <row r="2482" spans="3:4" x14ac:dyDescent="0.15">
      <c r="C2482">
        <v>1382794</v>
      </c>
      <c r="D2482">
        <v>751</v>
      </c>
    </row>
    <row r="2483" spans="3:4" x14ac:dyDescent="0.15">
      <c r="C2483">
        <v>1382795</v>
      </c>
      <c r="D2483">
        <v>751</v>
      </c>
    </row>
    <row r="2484" spans="3:4" x14ac:dyDescent="0.15">
      <c r="C2484">
        <v>1382796</v>
      </c>
      <c r="D2484">
        <v>751</v>
      </c>
    </row>
    <row r="2485" spans="3:4" x14ac:dyDescent="0.15">
      <c r="C2485">
        <v>1382797</v>
      </c>
      <c r="D2485">
        <v>751</v>
      </c>
    </row>
    <row r="2486" spans="3:4" x14ac:dyDescent="0.15">
      <c r="C2486">
        <v>1382798</v>
      </c>
      <c r="D2486">
        <v>751</v>
      </c>
    </row>
    <row r="2487" spans="3:4" x14ac:dyDescent="0.15">
      <c r="C2487">
        <v>1382799</v>
      </c>
      <c r="D2487">
        <v>751</v>
      </c>
    </row>
    <row r="2488" spans="3:4" x14ac:dyDescent="0.15">
      <c r="C2488">
        <v>1390234</v>
      </c>
      <c r="D2488">
        <v>751</v>
      </c>
    </row>
    <row r="2489" spans="3:4" x14ac:dyDescent="0.15">
      <c r="C2489">
        <v>1392257</v>
      </c>
      <c r="D2489">
        <v>751</v>
      </c>
    </row>
    <row r="2490" spans="3:4" x14ac:dyDescent="0.15">
      <c r="C2490">
        <v>1392258</v>
      </c>
      <c r="D2490">
        <v>751</v>
      </c>
    </row>
    <row r="2491" spans="3:4" x14ac:dyDescent="0.15">
      <c r="C2491">
        <v>1392259</v>
      </c>
      <c r="D2491">
        <v>751</v>
      </c>
    </row>
    <row r="2492" spans="3:4" x14ac:dyDescent="0.15">
      <c r="C2492">
        <v>1392445</v>
      </c>
      <c r="D2492">
        <v>751</v>
      </c>
    </row>
    <row r="2493" spans="3:4" x14ac:dyDescent="0.15">
      <c r="C2493">
        <v>1392780</v>
      </c>
      <c r="D2493">
        <v>751</v>
      </c>
    </row>
    <row r="2494" spans="3:4" x14ac:dyDescent="0.15">
      <c r="C2494">
        <v>1392781</v>
      </c>
      <c r="D2494">
        <v>751</v>
      </c>
    </row>
    <row r="2495" spans="3:4" x14ac:dyDescent="0.15">
      <c r="C2495">
        <v>1392782</v>
      </c>
      <c r="D2495">
        <v>751</v>
      </c>
    </row>
    <row r="2496" spans="3:4" x14ac:dyDescent="0.15">
      <c r="C2496">
        <v>1392783</v>
      </c>
      <c r="D2496">
        <v>751</v>
      </c>
    </row>
    <row r="2497" spans="3:4" x14ac:dyDescent="0.15">
      <c r="C2497">
        <v>1392784</v>
      </c>
      <c r="D2497">
        <v>751</v>
      </c>
    </row>
    <row r="2498" spans="3:4" x14ac:dyDescent="0.15">
      <c r="C2498">
        <v>1392785</v>
      </c>
      <c r="D2498">
        <v>751</v>
      </c>
    </row>
    <row r="2499" spans="3:4" x14ac:dyDescent="0.15">
      <c r="C2499">
        <v>1392786</v>
      </c>
      <c r="D2499">
        <v>751</v>
      </c>
    </row>
    <row r="2500" spans="3:4" x14ac:dyDescent="0.15">
      <c r="C2500">
        <v>1392787</v>
      </c>
      <c r="D2500">
        <v>751</v>
      </c>
    </row>
    <row r="2501" spans="3:4" x14ac:dyDescent="0.15">
      <c r="C2501">
        <v>1392788</v>
      </c>
      <c r="D2501">
        <v>751</v>
      </c>
    </row>
    <row r="2502" spans="3:4" x14ac:dyDescent="0.15">
      <c r="C2502">
        <v>1392789</v>
      </c>
      <c r="D2502">
        <v>751</v>
      </c>
    </row>
    <row r="2503" spans="3:4" x14ac:dyDescent="0.15">
      <c r="C2503">
        <v>1500751</v>
      </c>
      <c r="D2503">
        <v>751</v>
      </c>
    </row>
    <row r="2504" spans="3:4" x14ac:dyDescent="0.15">
      <c r="C2504">
        <v>1501816</v>
      </c>
      <c r="D2504">
        <v>751</v>
      </c>
    </row>
    <row r="2505" spans="3:4" x14ac:dyDescent="0.15">
      <c r="C2505">
        <v>1508985</v>
      </c>
      <c r="D2505">
        <v>751</v>
      </c>
    </row>
    <row r="2506" spans="3:4" x14ac:dyDescent="0.15">
      <c r="C2506">
        <v>1508986</v>
      </c>
      <c r="D2506">
        <v>751</v>
      </c>
    </row>
    <row r="2507" spans="3:4" x14ac:dyDescent="0.15">
      <c r="C2507">
        <v>1508987</v>
      </c>
      <c r="D2507">
        <v>751</v>
      </c>
    </row>
    <row r="2508" spans="3:4" x14ac:dyDescent="0.15">
      <c r="C2508">
        <v>1508988</v>
      </c>
      <c r="D2508">
        <v>751</v>
      </c>
    </row>
    <row r="2509" spans="3:4" x14ac:dyDescent="0.15">
      <c r="C2509">
        <v>1511341</v>
      </c>
      <c r="D2509">
        <v>751</v>
      </c>
    </row>
    <row r="2510" spans="3:4" x14ac:dyDescent="0.15">
      <c r="C2510">
        <v>1511342</v>
      </c>
      <c r="D2510">
        <v>751</v>
      </c>
    </row>
    <row r="2511" spans="3:4" x14ac:dyDescent="0.15">
      <c r="C2511">
        <v>1511343</v>
      </c>
      <c r="D2511">
        <v>751</v>
      </c>
    </row>
    <row r="2512" spans="3:4" x14ac:dyDescent="0.15">
      <c r="C2512">
        <v>1581296</v>
      </c>
      <c r="D2512">
        <v>751</v>
      </c>
    </row>
    <row r="2513" spans="3:4" x14ac:dyDescent="0.15">
      <c r="C2513">
        <v>1581297</v>
      </c>
      <c r="D2513">
        <v>751</v>
      </c>
    </row>
    <row r="2514" spans="3:4" x14ac:dyDescent="0.15">
      <c r="C2514">
        <v>1581298</v>
      </c>
      <c r="D2514">
        <v>751</v>
      </c>
    </row>
    <row r="2515" spans="3:4" x14ac:dyDescent="0.15">
      <c r="C2515">
        <v>1581299</v>
      </c>
      <c r="D2515">
        <v>751</v>
      </c>
    </row>
    <row r="2516" spans="3:4" x14ac:dyDescent="0.15">
      <c r="C2516">
        <v>1581497</v>
      </c>
      <c r="D2516">
        <v>751</v>
      </c>
    </row>
    <row r="2517" spans="3:4" x14ac:dyDescent="0.15">
      <c r="C2517">
        <v>1581498</v>
      </c>
      <c r="D2517">
        <v>751</v>
      </c>
    </row>
    <row r="2518" spans="3:4" x14ac:dyDescent="0.15">
      <c r="C2518">
        <v>1581499</v>
      </c>
      <c r="D2518">
        <v>751</v>
      </c>
    </row>
    <row r="2519" spans="3:4" x14ac:dyDescent="0.15">
      <c r="C2519">
        <v>1582012</v>
      </c>
      <c r="D2519">
        <v>751</v>
      </c>
    </row>
    <row r="2520" spans="3:4" x14ac:dyDescent="0.15">
      <c r="C2520">
        <v>1350017</v>
      </c>
      <c r="D2520">
        <v>752</v>
      </c>
    </row>
    <row r="2521" spans="3:4" x14ac:dyDescent="0.15">
      <c r="C2521">
        <v>1350018</v>
      </c>
      <c r="D2521">
        <v>752</v>
      </c>
    </row>
    <row r="2522" spans="3:4" x14ac:dyDescent="0.15">
      <c r="C2522">
        <v>1350220</v>
      </c>
      <c r="D2522">
        <v>752</v>
      </c>
    </row>
    <row r="2523" spans="3:4" x14ac:dyDescent="0.15">
      <c r="C2523">
        <v>1350221</v>
      </c>
      <c r="D2523">
        <v>752</v>
      </c>
    </row>
    <row r="2524" spans="3:4" x14ac:dyDescent="0.15">
      <c r="C2524">
        <v>1350222</v>
      </c>
      <c r="D2524">
        <v>752</v>
      </c>
    </row>
    <row r="2525" spans="3:4" x14ac:dyDescent="0.15">
      <c r="C2525">
        <v>1350223</v>
      </c>
      <c r="D2525">
        <v>752</v>
      </c>
    </row>
    <row r="2526" spans="3:4" x14ac:dyDescent="0.15">
      <c r="C2526">
        <v>1350225</v>
      </c>
      <c r="D2526">
        <v>752</v>
      </c>
    </row>
    <row r="2527" spans="3:4" x14ac:dyDescent="0.15">
      <c r="C2527">
        <v>1350226</v>
      </c>
      <c r="D2527">
        <v>752</v>
      </c>
    </row>
    <row r="2528" spans="3:4" x14ac:dyDescent="0.15">
      <c r="C2528">
        <v>1350227</v>
      </c>
      <c r="D2528">
        <v>752</v>
      </c>
    </row>
    <row r="2529" spans="3:4" x14ac:dyDescent="0.15">
      <c r="C2529">
        <v>1350228</v>
      </c>
      <c r="D2529">
        <v>752</v>
      </c>
    </row>
    <row r="2530" spans="3:4" x14ac:dyDescent="0.15">
      <c r="C2530">
        <v>1350229</v>
      </c>
      <c r="D2530">
        <v>752</v>
      </c>
    </row>
    <row r="2531" spans="3:4" x14ac:dyDescent="0.15">
      <c r="C2531">
        <v>1350242</v>
      </c>
      <c r="D2531">
        <v>752</v>
      </c>
    </row>
    <row r="2532" spans="3:4" x14ac:dyDescent="0.15">
      <c r="C2532">
        <v>1350243</v>
      </c>
      <c r="D2532">
        <v>752</v>
      </c>
    </row>
    <row r="2533" spans="3:4" x14ac:dyDescent="0.15">
      <c r="C2533">
        <v>1350257</v>
      </c>
      <c r="D2533">
        <v>752</v>
      </c>
    </row>
    <row r="2534" spans="3:4" x14ac:dyDescent="0.15">
      <c r="C2534">
        <v>1350907</v>
      </c>
      <c r="D2534">
        <v>752</v>
      </c>
    </row>
    <row r="2535" spans="3:4" x14ac:dyDescent="0.15">
      <c r="C2535">
        <v>1350908</v>
      </c>
      <c r="D2535">
        <v>752</v>
      </c>
    </row>
    <row r="2536" spans="3:4" x14ac:dyDescent="0.15">
      <c r="C2536">
        <v>1353160</v>
      </c>
      <c r="D2536">
        <v>752</v>
      </c>
    </row>
    <row r="2537" spans="3:4" x14ac:dyDescent="0.15">
      <c r="C2537">
        <v>1353161</v>
      </c>
      <c r="D2537">
        <v>752</v>
      </c>
    </row>
    <row r="2538" spans="3:4" x14ac:dyDescent="0.15">
      <c r="C2538">
        <v>1353162</v>
      </c>
      <c r="D2538">
        <v>752</v>
      </c>
    </row>
    <row r="2539" spans="3:4" x14ac:dyDescent="0.15">
      <c r="C2539">
        <v>1353163</v>
      </c>
      <c r="D2539">
        <v>752</v>
      </c>
    </row>
    <row r="2540" spans="3:4" x14ac:dyDescent="0.15">
      <c r="C2540">
        <v>1353164</v>
      </c>
      <c r="D2540">
        <v>752</v>
      </c>
    </row>
    <row r="2541" spans="3:4" x14ac:dyDescent="0.15">
      <c r="C2541">
        <v>1353165</v>
      </c>
      <c r="D2541">
        <v>752</v>
      </c>
    </row>
    <row r="2542" spans="3:4" x14ac:dyDescent="0.15">
      <c r="C2542">
        <v>1353166</v>
      </c>
      <c r="D2542">
        <v>752</v>
      </c>
    </row>
    <row r="2543" spans="3:4" x14ac:dyDescent="0.15">
      <c r="C2543">
        <v>1353167</v>
      </c>
      <c r="D2543">
        <v>752</v>
      </c>
    </row>
    <row r="2544" spans="3:4" x14ac:dyDescent="0.15">
      <c r="C2544">
        <v>1353168</v>
      </c>
      <c r="D2544">
        <v>752</v>
      </c>
    </row>
    <row r="2545" spans="3:4" x14ac:dyDescent="0.15">
      <c r="C2545">
        <v>1353169</v>
      </c>
      <c r="D2545">
        <v>752</v>
      </c>
    </row>
    <row r="2546" spans="3:4" x14ac:dyDescent="0.15">
      <c r="C2546">
        <v>1353170</v>
      </c>
      <c r="D2546">
        <v>752</v>
      </c>
    </row>
    <row r="2547" spans="3:4" x14ac:dyDescent="0.15">
      <c r="C2547">
        <v>1353171</v>
      </c>
      <c r="D2547">
        <v>752</v>
      </c>
    </row>
    <row r="2548" spans="3:4" x14ac:dyDescent="0.15">
      <c r="C2548">
        <v>1353172</v>
      </c>
      <c r="D2548">
        <v>752</v>
      </c>
    </row>
    <row r="2549" spans="3:4" x14ac:dyDescent="0.15">
      <c r="C2549">
        <v>1353173</v>
      </c>
      <c r="D2549">
        <v>752</v>
      </c>
    </row>
    <row r="2550" spans="3:4" x14ac:dyDescent="0.15">
      <c r="C2550">
        <v>1353174</v>
      </c>
      <c r="D2550">
        <v>752</v>
      </c>
    </row>
    <row r="2551" spans="3:4" x14ac:dyDescent="0.15">
      <c r="C2551">
        <v>1353210</v>
      </c>
      <c r="D2551">
        <v>752</v>
      </c>
    </row>
    <row r="2552" spans="3:4" x14ac:dyDescent="0.15">
      <c r="C2552">
        <v>1353211</v>
      </c>
      <c r="D2552">
        <v>752</v>
      </c>
    </row>
    <row r="2553" spans="3:4" x14ac:dyDescent="0.15">
      <c r="C2553">
        <v>1353212</v>
      </c>
      <c r="D2553">
        <v>752</v>
      </c>
    </row>
    <row r="2554" spans="3:4" x14ac:dyDescent="0.15">
      <c r="C2554">
        <v>1353213</v>
      </c>
      <c r="D2554">
        <v>752</v>
      </c>
    </row>
    <row r="2555" spans="3:4" x14ac:dyDescent="0.15">
      <c r="C2555">
        <v>1353214</v>
      </c>
      <c r="D2555">
        <v>752</v>
      </c>
    </row>
    <row r="2556" spans="3:4" x14ac:dyDescent="0.15">
      <c r="C2556">
        <v>1353215</v>
      </c>
      <c r="D2556">
        <v>752</v>
      </c>
    </row>
    <row r="2557" spans="3:4" x14ac:dyDescent="0.15">
      <c r="C2557">
        <v>1353216</v>
      </c>
      <c r="D2557">
        <v>752</v>
      </c>
    </row>
    <row r="2558" spans="3:4" x14ac:dyDescent="0.15">
      <c r="C2558">
        <v>1353217</v>
      </c>
      <c r="D2558">
        <v>752</v>
      </c>
    </row>
    <row r="2559" spans="3:4" x14ac:dyDescent="0.15">
      <c r="C2559">
        <v>1353218</v>
      </c>
      <c r="D2559">
        <v>752</v>
      </c>
    </row>
    <row r="2560" spans="3:4" x14ac:dyDescent="0.15">
      <c r="C2560">
        <v>1353219</v>
      </c>
      <c r="D2560">
        <v>752</v>
      </c>
    </row>
    <row r="2561" spans="3:4" x14ac:dyDescent="0.15">
      <c r="C2561">
        <v>1353625</v>
      </c>
      <c r="D2561">
        <v>752</v>
      </c>
    </row>
    <row r="2562" spans="3:4" x14ac:dyDescent="0.15">
      <c r="C2562">
        <v>1353626</v>
      </c>
      <c r="D2562">
        <v>752</v>
      </c>
    </row>
    <row r="2563" spans="3:4" x14ac:dyDescent="0.15">
      <c r="C2563">
        <v>1353627</v>
      </c>
      <c r="D2563">
        <v>752</v>
      </c>
    </row>
    <row r="2564" spans="3:4" x14ac:dyDescent="0.15">
      <c r="C2564">
        <v>1353628</v>
      </c>
      <c r="D2564">
        <v>752</v>
      </c>
    </row>
    <row r="2565" spans="3:4" x14ac:dyDescent="0.15">
      <c r="C2565">
        <v>1353629</v>
      </c>
      <c r="D2565">
        <v>752</v>
      </c>
    </row>
    <row r="2566" spans="3:4" x14ac:dyDescent="0.15">
      <c r="C2566">
        <v>1353630</v>
      </c>
      <c r="D2566">
        <v>752</v>
      </c>
    </row>
    <row r="2567" spans="3:4" x14ac:dyDescent="0.15">
      <c r="C2567">
        <v>1353631</v>
      </c>
      <c r="D2567">
        <v>752</v>
      </c>
    </row>
    <row r="2568" spans="3:4" x14ac:dyDescent="0.15">
      <c r="C2568">
        <v>1353632</v>
      </c>
      <c r="D2568">
        <v>752</v>
      </c>
    </row>
    <row r="2569" spans="3:4" x14ac:dyDescent="0.15">
      <c r="C2569">
        <v>1353633</v>
      </c>
      <c r="D2569">
        <v>752</v>
      </c>
    </row>
    <row r="2570" spans="3:4" x14ac:dyDescent="0.15">
      <c r="C2570">
        <v>1353634</v>
      </c>
      <c r="D2570">
        <v>752</v>
      </c>
    </row>
    <row r="2571" spans="3:4" x14ac:dyDescent="0.15">
      <c r="C2571">
        <v>1353920</v>
      </c>
      <c r="D2571">
        <v>752</v>
      </c>
    </row>
    <row r="2572" spans="3:4" x14ac:dyDescent="0.15">
      <c r="C2572">
        <v>1353921</v>
      </c>
      <c r="D2572">
        <v>752</v>
      </c>
    </row>
    <row r="2573" spans="3:4" x14ac:dyDescent="0.15">
      <c r="C2573">
        <v>1353922</v>
      </c>
      <c r="D2573">
        <v>752</v>
      </c>
    </row>
    <row r="2574" spans="3:4" x14ac:dyDescent="0.15">
      <c r="C2574">
        <v>1353923</v>
      </c>
      <c r="D2574">
        <v>752</v>
      </c>
    </row>
    <row r="2575" spans="3:4" x14ac:dyDescent="0.15">
      <c r="C2575">
        <v>1353924</v>
      </c>
      <c r="D2575">
        <v>752</v>
      </c>
    </row>
    <row r="2576" spans="3:4" x14ac:dyDescent="0.15">
      <c r="C2576">
        <v>1354270</v>
      </c>
      <c r="D2576">
        <v>752</v>
      </c>
    </row>
    <row r="2577" spans="3:4" x14ac:dyDescent="0.15">
      <c r="C2577">
        <v>1354271</v>
      </c>
      <c r="D2577">
        <v>752</v>
      </c>
    </row>
    <row r="2578" spans="3:4" x14ac:dyDescent="0.15">
      <c r="C2578">
        <v>1354272</v>
      </c>
      <c r="D2578">
        <v>752</v>
      </c>
    </row>
    <row r="2579" spans="3:4" x14ac:dyDescent="0.15">
      <c r="C2579">
        <v>1354273</v>
      </c>
      <c r="D2579">
        <v>752</v>
      </c>
    </row>
    <row r="2580" spans="3:4" x14ac:dyDescent="0.15">
      <c r="C2580">
        <v>1354274</v>
      </c>
      <c r="D2580">
        <v>752</v>
      </c>
    </row>
    <row r="2581" spans="3:4" x14ac:dyDescent="0.15">
      <c r="C2581">
        <v>1354275</v>
      </c>
      <c r="D2581">
        <v>752</v>
      </c>
    </row>
    <row r="2582" spans="3:4" x14ac:dyDescent="0.15">
      <c r="C2582">
        <v>1354276</v>
      </c>
      <c r="D2582">
        <v>752</v>
      </c>
    </row>
    <row r="2583" spans="3:4" x14ac:dyDescent="0.15">
      <c r="C2583">
        <v>1354277</v>
      </c>
      <c r="D2583">
        <v>752</v>
      </c>
    </row>
    <row r="2584" spans="3:4" x14ac:dyDescent="0.15">
      <c r="C2584">
        <v>1354278</v>
      </c>
      <c r="D2584">
        <v>752</v>
      </c>
    </row>
    <row r="2585" spans="3:4" x14ac:dyDescent="0.15">
      <c r="C2585">
        <v>1354279</v>
      </c>
      <c r="D2585">
        <v>752</v>
      </c>
    </row>
    <row r="2586" spans="3:4" x14ac:dyDescent="0.15">
      <c r="C2586">
        <v>1360010</v>
      </c>
      <c r="D2586">
        <v>752</v>
      </c>
    </row>
    <row r="2587" spans="3:4" x14ac:dyDescent="0.15">
      <c r="C2587">
        <v>1361040</v>
      </c>
      <c r="D2587">
        <v>752</v>
      </c>
    </row>
    <row r="2588" spans="3:4" x14ac:dyDescent="0.15">
      <c r="C2588">
        <v>1361041</v>
      </c>
      <c r="D2588">
        <v>752</v>
      </c>
    </row>
    <row r="2589" spans="3:4" x14ac:dyDescent="0.15">
      <c r="C2589">
        <v>1361042</v>
      </c>
      <c r="D2589">
        <v>752</v>
      </c>
    </row>
    <row r="2590" spans="3:4" x14ac:dyDescent="0.15">
      <c r="C2590">
        <v>1361043</v>
      </c>
      <c r="D2590">
        <v>752</v>
      </c>
    </row>
    <row r="2591" spans="3:4" x14ac:dyDescent="0.15">
      <c r="C2591">
        <v>1361044</v>
      </c>
      <c r="D2591">
        <v>752</v>
      </c>
    </row>
    <row r="2592" spans="3:4" x14ac:dyDescent="0.15">
      <c r="C2592">
        <v>1362048</v>
      </c>
      <c r="D2592">
        <v>752</v>
      </c>
    </row>
    <row r="2593" spans="3:4" x14ac:dyDescent="0.15">
      <c r="C2593">
        <v>1362049</v>
      </c>
      <c r="D2593">
        <v>752</v>
      </c>
    </row>
    <row r="2594" spans="3:4" x14ac:dyDescent="0.15">
      <c r="C2594">
        <v>1362278</v>
      </c>
      <c r="D2594">
        <v>752</v>
      </c>
    </row>
    <row r="2595" spans="3:4" x14ac:dyDescent="0.15">
      <c r="C2595">
        <v>1362279</v>
      </c>
      <c r="D2595">
        <v>752</v>
      </c>
    </row>
    <row r="2596" spans="3:4" x14ac:dyDescent="0.15">
      <c r="C2596">
        <v>1362299</v>
      </c>
      <c r="D2596">
        <v>752</v>
      </c>
    </row>
    <row r="2597" spans="3:4" x14ac:dyDescent="0.15">
      <c r="C2597">
        <v>1365275</v>
      </c>
      <c r="D2597">
        <v>752</v>
      </c>
    </row>
    <row r="2598" spans="3:4" x14ac:dyDescent="0.15">
      <c r="C2598">
        <v>1365276</v>
      </c>
      <c r="D2598">
        <v>752</v>
      </c>
    </row>
    <row r="2599" spans="3:4" x14ac:dyDescent="0.15">
      <c r="C2599">
        <v>1365277</v>
      </c>
      <c r="D2599">
        <v>752</v>
      </c>
    </row>
    <row r="2600" spans="3:4" x14ac:dyDescent="0.15">
      <c r="C2600">
        <v>1365278</v>
      </c>
      <c r="D2600">
        <v>752</v>
      </c>
    </row>
    <row r="2601" spans="3:4" x14ac:dyDescent="0.15">
      <c r="C2601">
        <v>1365279</v>
      </c>
      <c r="D2601">
        <v>752</v>
      </c>
    </row>
    <row r="2602" spans="3:4" x14ac:dyDescent="0.15">
      <c r="C2602">
        <v>1368070</v>
      </c>
      <c r="D2602">
        <v>752</v>
      </c>
    </row>
    <row r="2603" spans="3:4" x14ac:dyDescent="0.15">
      <c r="C2603">
        <v>1368071</v>
      </c>
      <c r="D2603">
        <v>752</v>
      </c>
    </row>
    <row r="2604" spans="3:4" x14ac:dyDescent="0.15">
      <c r="C2604">
        <v>1368072</v>
      </c>
      <c r="D2604">
        <v>752</v>
      </c>
    </row>
    <row r="2605" spans="3:4" x14ac:dyDescent="0.15">
      <c r="C2605">
        <v>1368073</v>
      </c>
      <c r="D2605">
        <v>752</v>
      </c>
    </row>
    <row r="2606" spans="3:4" x14ac:dyDescent="0.15">
      <c r="C2606">
        <v>1368074</v>
      </c>
      <c r="D2606">
        <v>752</v>
      </c>
    </row>
    <row r="2607" spans="3:4" x14ac:dyDescent="0.15">
      <c r="C2607">
        <v>1368075</v>
      </c>
      <c r="D2607">
        <v>752</v>
      </c>
    </row>
    <row r="2608" spans="3:4" x14ac:dyDescent="0.15">
      <c r="C2608">
        <v>1368076</v>
      </c>
      <c r="D2608">
        <v>752</v>
      </c>
    </row>
    <row r="2609" spans="3:4" x14ac:dyDescent="0.15">
      <c r="C2609">
        <v>1368077</v>
      </c>
      <c r="D2609">
        <v>752</v>
      </c>
    </row>
    <row r="2610" spans="3:4" x14ac:dyDescent="0.15">
      <c r="C2610">
        <v>1368078</v>
      </c>
      <c r="D2610">
        <v>752</v>
      </c>
    </row>
    <row r="2611" spans="3:4" x14ac:dyDescent="0.15">
      <c r="C2611">
        <v>1368079</v>
      </c>
      <c r="D2611">
        <v>752</v>
      </c>
    </row>
    <row r="2612" spans="3:4" x14ac:dyDescent="0.15">
      <c r="C2612">
        <v>1368080</v>
      </c>
      <c r="D2612">
        <v>752</v>
      </c>
    </row>
    <row r="2613" spans="3:4" x14ac:dyDescent="0.15">
      <c r="C2613">
        <v>1368081</v>
      </c>
      <c r="D2613">
        <v>752</v>
      </c>
    </row>
    <row r="2614" spans="3:4" x14ac:dyDescent="0.15">
      <c r="C2614">
        <v>1368082</v>
      </c>
      <c r="D2614">
        <v>752</v>
      </c>
    </row>
    <row r="2615" spans="3:4" x14ac:dyDescent="0.15">
      <c r="C2615">
        <v>1368083</v>
      </c>
      <c r="D2615">
        <v>752</v>
      </c>
    </row>
    <row r="2616" spans="3:4" x14ac:dyDescent="0.15">
      <c r="C2616">
        <v>1368084</v>
      </c>
      <c r="D2616">
        <v>752</v>
      </c>
    </row>
    <row r="2617" spans="3:4" x14ac:dyDescent="0.15">
      <c r="C2617">
        <v>1368085</v>
      </c>
      <c r="D2617">
        <v>752</v>
      </c>
    </row>
    <row r="2618" spans="3:4" x14ac:dyDescent="0.15">
      <c r="C2618">
        <v>1368086</v>
      </c>
      <c r="D2618">
        <v>752</v>
      </c>
    </row>
    <row r="2619" spans="3:4" x14ac:dyDescent="0.15">
      <c r="C2619">
        <v>1368087</v>
      </c>
      <c r="D2619">
        <v>752</v>
      </c>
    </row>
    <row r="2620" spans="3:4" x14ac:dyDescent="0.15">
      <c r="C2620">
        <v>1368088</v>
      </c>
      <c r="D2620">
        <v>752</v>
      </c>
    </row>
    <row r="2621" spans="3:4" x14ac:dyDescent="0.15">
      <c r="C2621">
        <v>1368089</v>
      </c>
      <c r="D2621">
        <v>752</v>
      </c>
    </row>
    <row r="2622" spans="3:4" x14ac:dyDescent="0.15">
      <c r="C2622">
        <v>1369270</v>
      </c>
      <c r="D2622">
        <v>752</v>
      </c>
    </row>
    <row r="2623" spans="3:4" x14ac:dyDescent="0.15">
      <c r="C2623">
        <v>1369271</v>
      </c>
      <c r="D2623">
        <v>752</v>
      </c>
    </row>
    <row r="2624" spans="3:4" x14ac:dyDescent="0.15">
      <c r="C2624">
        <v>1369272</v>
      </c>
      <c r="D2624">
        <v>752</v>
      </c>
    </row>
    <row r="2625" spans="3:4" x14ac:dyDescent="0.15">
      <c r="C2625">
        <v>1369273</v>
      </c>
      <c r="D2625">
        <v>752</v>
      </c>
    </row>
    <row r="2626" spans="3:4" x14ac:dyDescent="0.15">
      <c r="C2626">
        <v>1369274</v>
      </c>
      <c r="D2626">
        <v>752</v>
      </c>
    </row>
    <row r="2627" spans="3:4" x14ac:dyDescent="0.15">
      <c r="C2627">
        <v>1369275</v>
      </c>
      <c r="D2627">
        <v>752</v>
      </c>
    </row>
    <row r="2628" spans="3:4" x14ac:dyDescent="0.15">
      <c r="C2628">
        <v>1369276</v>
      </c>
      <c r="D2628">
        <v>752</v>
      </c>
    </row>
    <row r="2629" spans="3:4" x14ac:dyDescent="0.15">
      <c r="C2629">
        <v>1369277</v>
      </c>
      <c r="D2629">
        <v>752</v>
      </c>
    </row>
    <row r="2630" spans="3:4" x14ac:dyDescent="0.15">
      <c r="C2630">
        <v>1369278</v>
      </c>
      <c r="D2630">
        <v>752</v>
      </c>
    </row>
    <row r="2631" spans="3:4" x14ac:dyDescent="0.15">
      <c r="C2631">
        <v>1369279</v>
      </c>
      <c r="D2631">
        <v>752</v>
      </c>
    </row>
    <row r="2632" spans="3:4" x14ac:dyDescent="0.15">
      <c r="C2632">
        <v>1369280</v>
      </c>
      <c r="D2632">
        <v>752</v>
      </c>
    </row>
    <row r="2633" spans="3:4" x14ac:dyDescent="0.15">
      <c r="C2633">
        <v>1369281</v>
      </c>
      <c r="D2633">
        <v>752</v>
      </c>
    </row>
    <row r="2634" spans="3:4" x14ac:dyDescent="0.15">
      <c r="C2634">
        <v>1369282</v>
      </c>
      <c r="D2634">
        <v>752</v>
      </c>
    </row>
    <row r="2635" spans="3:4" x14ac:dyDescent="0.15">
      <c r="C2635">
        <v>1369283</v>
      </c>
      <c r="D2635">
        <v>752</v>
      </c>
    </row>
    <row r="2636" spans="3:4" x14ac:dyDescent="0.15">
      <c r="C2636">
        <v>1369284</v>
      </c>
      <c r="D2636">
        <v>752</v>
      </c>
    </row>
    <row r="2637" spans="3:4" x14ac:dyDescent="0.15">
      <c r="C2637">
        <v>1369285</v>
      </c>
      <c r="D2637">
        <v>752</v>
      </c>
    </row>
    <row r="2638" spans="3:4" x14ac:dyDescent="0.15">
      <c r="C2638">
        <v>1369286</v>
      </c>
      <c r="D2638">
        <v>752</v>
      </c>
    </row>
    <row r="2639" spans="3:4" x14ac:dyDescent="0.15">
      <c r="C2639">
        <v>1369287</v>
      </c>
      <c r="D2639">
        <v>752</v>
      </c>
    </row>
    <row r="2640" spans="3:4" x14ac:dyDescent="0.15">
      <c r="C2640">
        <v>1369288</v>
      </c>
      <c r="D2640">
        <v>752</v>
      </c>
    </row>
    <row r="2641" spans="3:4" x14ac:dyDescent="0.15">
      <c r="C2641">
        <v>1369289</v>
      </c>
      <c r="D2641">
        <v>752</v>
      </c>
    </row>
    <row r="2642" spans="3:4" x14ac:dyDescent="0.15">
      <c r="C2642">
        <v>1375155</v>
      </c>
      <c r="D2642">
        <v>752</v>
      </c>
    </row>
    <row r="2643" spans="3:4" x14ac:dyDescent="0.15">
      <c r="C2643">
        <v>1375156</v>
      </c>
      <c r="D2643">
        <v>752</v>
      </c>
    </row>
    <row r="2644" spans="3:4" x14ac:dyDescent="0.15">
      <c r="C2644">
        <v>1375157</v>
      </c>
      <c r="D2644">
        <v>752</v>
      </c>
    </row>
    <row r="2645" spans="3:4" x14ac:dyDescent="0.15">
      <c r="C2645">
        <v>1375158</v>
      </c>
      <c r="D2645">
        <v>752</v>
      </c>
    </row>
    <row r="2646" spans="3:4" x14ac:dyDescent="0.15">
      <c r="C2646">
        <v>1375159</v>
      </c>
      <c r="D2646">
        <v>752</v>
      </c>
    </row>
    <row r="2647" spans="3:4" x14ac:dyDescent="0.15">
      <c r="C2647">
        <v>1380235</v>
      </c>
      <c r="D2647">
        <v>752</v>
      </c>
    </row>
    <row r="2648" spans="3:4" x14ac:dyDescent="0.15">
      <c r="C2648">
        <v>1380247</v>
      </c>
      <c r="D2648">
        <v>752</v>
      </c>
    </row>
    <row r="2649" spans="3:4" x14ac:dyDescent="0.15">
      <c r="C2649">
        <v>1380286</v>
      </c>
      <c r="D2649">
        <v>752</v>
      </c>
    </row>
    <row r="2650" spans="3:4" x14ac:dyDescent="0.15">
      <c r="C2650">
        <v>1380287</v>
      </c>
      <c r="D2650">
        <v>752</v>
      </c>
    </row>
    <row r="2651" spans="3:4" x14ac:dyDescent="0.15">
      <c r="C2651">
        <v>1380966</v>
      </c>
      <c r="D2651">
        <v>752</v>
      </c>
    </row>
    <row r="2652" spans="3:4" x14ac:dyDescent="0.15">
      <c r="C2652">
        <v>1380969</v>
      </c>
      <c r="D2652">
        <v>752</v>
      </c>
    </row>
    <row r="2653" spans="3:4" x14ac:dyDescent="0.15">
      <c r="C2653">
        <v>1380983</v>
      </c>
      <c r="D2653">
        <v>752</v>
      </c>
    </row>
    <row r="2654" spans="3:4" x14ac:dyDescent="0.15">
      <c r="C2654">
        <v>1382420</v>
      </c>
      <c r="D2654">
        <v>752</v>
      </c>
    </row>
    <row r="2655" spans="3:4" x14ac:dyDescent="0.15">
      <c r="C2655">
        <v>1382421</v>
      </c>
      <c r="D2655">
        <v>752</v>
      </c>
    </row>
    <row r="2656" spans="3:4" x14ac:dyDescent="0.15">
      <c r="C2656">
        <v>1382422</v>
      </c>
      <c r="D2656">
        <v>752</v>
      </c>
    </row>
    <row r="2657" spans="3:4" x14ac:dyDescent="0.15">
      <c r="C2657">
        <v>1382423</v>
      </c>
      <c r="D2657">
        <v>752</v>
      </c>
    </row>
    <row r="2658" spans="3:4" x14ac:dyDescent="0.15">
      <c r="C2658">
        <v>1382424</v>
      </c>
      <c r="D2658">
        <v>752</v>
      </c>
    </row>
    <row r="2659" spans="3:4" x14ac:dyDescent="0.15">
      <c r="C2659">
        <v>1382425</v>
      </c>
      <c r="D2659">
        <v>752</v>
      </c>
    </row>
    <row r="2660" spans="3:4" x14ac:dyDescent="0.15">
      <c r="C2660">
        <v>1382426</v>
      </c>
      <c r="D2660">
        <v>752</v>
      </c>
    </row>
    <row r="2661" spans="3:4" x14ac:dyDescent="0.15">
      <c r="C2661">
        <v>1382427</v>
      </c>
      <c r="D2661">
        <v>752</v>
      </c>
    </row>
    <row r="2662" spans="3:4" x14ac:dyDescent="0.15">
      <c r="C2662">
        <v>1382428</v>
      </c>
      <c r="D2662">
        <v>752</v>
      </c>
    </row>
    <row r="2663" spans="3:4" x14ac:dyDescent="0.15">
      <c r="C2663">
        <v>1382429</v>
      </c>
      <c r="D2663">
        <v>752</v>
      </c>
    </row>
    <row r="2664" spans="3:4" x14ac:dyDescent="0.15">
      <c r="C2664">
        <v>1382540</v>
      </c>
      <c r="D2664">
        <v>752</v>
      </c>
    </row>
    <row r="2665" spans="3:4" x14ac:dyDescent="0.15">
      <c r="C2665">
        <v>1382541</v>
      </c>
      <c r="D2665">
        <v>752</v>
      </c>
    </row>
    <row r="2666" spans="3:4" x14ac:dyDescent="0.15">
      <c r="C2666">
        <v>1382542</v>
      </c>
      <c r="D2666">
        <v>752</v>
      </c>
    </row>
    <row r="2667" spans="3:4" x14ac:dyDescent="0.15">
      <c r="C2667">
        <v>1382543</v>
      </c>
      <c r="D2667">
        <v>752</v>
      </c>
    </row>
    <row r="2668" spans="3:4" x14ac:dyDescent="0.15">
      <c r="C2668">
        <v>1382544</v>
      </c>
      <c r="D2668">
        <v>752</v>
      </c>
    </row>
    <row r="2669" spans="3:4" x14ac:dyDescent="0.15">
      <c r="C2669">
        <v>1382545</v>
      </c>
      <c r="D2669">
        <v>752</v>
      </c>
    </row>
    <row r="2670" spans="3:4" x14ac:dyDescent="0.15">
      <c r="C2670">
        <v>1382546</v>
      </c>
      <c r="D2670">
        <v>752</v>
      </c>
    </row>
    <row r="2671" spans="3:4" x14ac:dyDescent="0.15">
      <c r="C2671">
        <v>1382547</v>
      </c>
      <c r="D2671">
        <v>752</v>
      </c>
    </row>
    <row r="2672" spans="3:4" x14ac:dyDescent="0.15">
      <c r="C2672">
        <v>1382548</v>
      </c>
      <c r="D2672">
        <v>752</v>
      </c>
    </row>
    <row r="2673" spans="3:4" x14ac:dyDescent="0.15">
      <c r="C2673">
        <v>1382549</v>
      </c>
      <c r="D2673">
        <v>752</v>
      </c>
    </row>
    <row r="2674" spans="3:4" x14ac:dyDescent="0.15">
      <c r="C2674">
        <v>1382990</v>
      </c>
      <c r="D2674">
        <v>752</v>
      </c>
    </row>
    <row r="2675" spans="3:4" x14ac:dyDescent="0.15">
      <c r="C2675">
        <v>1382991</v>
      </c>
      <c r="D2675">
        <v>752</v>
      </c>
    </row>
    <row r="2676" spans="3:4" x14ac:dyDescent="0.15">
      <c r="C2676">
        <v>1382992</v>
      </c>
      <c r="D2676">
        <v>752</v>
      </c>
    </row>
    <row r="2677" spans="3:4" x14ac:dyDescent="0.15">
      <c r="C2677">
        <v>1382993</v>
      </c>
      <c r="D2677">
        <v>752</v>
      </c>
    </row>
    <row r="2678" spans="3:4" x14ac:dyDescent="0.15">
      <c r="C2678">
        <v>1382994</v>
      </c>
      <c r="D2678">
        <v>752</v>
      </c>
    </row>
    <row r="2679" spans="3:4" x14ac:dyDescent="0.15">
      <c r="C2679">
        <v>1382995</v>
      </c>
      <c r="D2679">
        <v>752</v>
      </c>
    </row>
    <row r="2680" spans="3:4" x14ac:dyDescent="0.15">
      <c r="C2680">
        <v>1382996</v>
      </c>
      <c r="D2680">
        <v>752</v>
      </c>
    </row>
    <row r="2681" spans="3:4" x14ac:dyDescent="0.15">
      <c r="C2681">
        <v>1382997</v>
      </c>
      <c r="D2681">
        <v>752</v>
      </c>
    </row>
    <row r="2682" spans="3:4" x14ac:dyDescent="0.15">
      <c r="C2682">
        <v>1382998</v>
      </c>
      <c r="D2682">
        <v>752</v>
      </c>
    </row>
    <row r="2683" spans="3:4" x14ac:dyDescent="0.15">
      <c r="C2683">
        <v>1382999</v>
      </c>
      <c r="D2683">
        <v>752</v>
      </c>
    </row>
    <row r="2684" spans="3:4" x14ac:dyDescent="0.15">
      <c r="C2684">
        <v>1390262</v>
      </c>
      <c r="D2684">
        <v>752</v>
      </c>
    </row>
    <row r="2685" spans="3:4" x14ac:dyDescent="0.15">
      <c r="C2685">
        <v>1390265</v>
      </c>
      <c r="D2685">
        <v>752</v>
      </c>
    </row>
    <row r="2686" spans="3:4" x14ac:dyDescent="0.15">
      <c r="C2686">
        <v>1390266</v>
      </c>
      <c r="D2686">
        <v>752</v>
      </c>
    </row>
    <row r="2687" spans="3:4" x14ac:dyDescent="0.15">
      <c r="C2687">
        <v>1392360</v>
      </c>
      <c r="D2687">
        <v>752</v>
      </c>
    </row>
    <row r="2688" spans="3:4" x14ac:dyDescent="0.15">
      <c r="C2688">
        <v>1392361</v>
      </c>
      <c r="D2688">
        <v>752</v>
      </c>
    </row>
    <row r="2689" spans="3:4" x14ac:dyDescent="0.15">
      <c r="C2689">
        <v>1392362</v>
      </c>
      <c r="D2689">
        <v>752</v>
      </c>
    </row>
    <row r="2690" spans="3:4" x14ac:dyDescent="0.15">
      <c r="C2690">
        <v>1392363</v>
      </c>
      <c r="D2690">
        <v>752</v>
      </c>
    </row>
    <row r="2691" spans="3:4" x14ac:dyDescent="0.15">
      <c r="C2691">
        <v>1392364</v>
      </c>
      <c r="D2691">
        <v>752</v>
      </c>
    </row>
    <row r="2692" spans="3:4" x14ac:dyDescent="0.15">
      <c r="C2692">
        <v>1392365</v>
      </c>
      <c r="D2692">
        <v>752</v>
      </c>
    </row>
    <row r="2693" spans="3:4" x14ac:dyDescent="0.15">
      <c r="C2693">
        <v>1392473</v>
      </c>
      <c r="D2693">
        <v>752</v>
      </c>
    </row>
    <row r="2694" spans="3:4" x14ac:dyDescent="0.15">
      <c r="C2694">
        <v>1392474</v>
      </c>
      <c r="D2694">
        <v>752</v>
      </c>
    </row>
    <row r="2695" spans="3:4" x14ac:dyDescent="0.15">
      <c r="C2695">
        <v>1392730</v>
      </c>
      <c r="D2695">
        <v>752</v>
      </c>
    </row>
    <row r="2696" spans="3:4" x14ac:dyDescent="0.15">
      <c r="C2696">
        <v>1392731</v>
      </c>
      <c r="D2696">
        <v>752</v>
      </c>
    </row>
    <row r="2697" spans="3:4" x14ac:dyDescent="0.15">
      <c r="C2697">
        <v>1392732</v>
      </c>
      <c r="D2697">
        <v>752</v>
      </c>
    </row>
    <row r="2698" spans="3:4" x14ac:dyDescent="0.15">
      <c r="C2698">
        <v>1392733</v>
      </c>
      <c r="D2698">
        <v>752</v>
      </c>
    </row>
    <row r="2699" spans="3:4" x14ac:dyDescent="0.15">
      <c r="C2699">
        <v>1392734</v>
      </c>
      <c r="D2699">
        <v>752</v>
      </c>
    </row>
    <row r="2700" spans="3:4" x14ac:dyDescent="0.15">
      <c r="C2700">
        <v>1392735</v>
      </c>
      <c r="D2700">
        <v>752</v>
      </c>
    </row>
    <row r="2701" spans="3:4" x14ac:dyDescent="0.15">
      <c r="C2701">
        <v>1392736</v>
      </c>
      <c r="D2701">
        <v>752</v>
      </c>
    </row>
    <row r="2702" spans="3:4" x14ac:dyDescent="0.15">
      <c r="C2702">
        <v>1392737</v>
      </c>
      <c r="D2702">
        <v>752</v>
      </c>
    </row>
    <row r="2703" spans="3:4" x14ac:dyDescent="0.15">
      <c r="C2703">
        <v>1392738</v>
      </c>
      <c r="D2703">
        <v>752</v>
      </c>
    </row>
    <row r="2704" spans="3:4" x14ac:dyDescent="0.15">
      <c r="C2704">
        <v>1392739</v>
      </c>
      <c r="D2704">
        <v>752</v>
      </c>
    </row>
    <row r="2705" spans="3:4" x14ac:dyDescent="0.15">
      <c r="C2705">
        <v>1392830</v>
      </c>
      <c r="D2705">
        <v>752</v>
      </c>
    </row>
    <row r="2706" spans="3:4" x14ac:dyDescent="0.15">
      <c r="C2706">
        <v>1392831</v>
      </c>
      <c r="D2706">
        <v>752</v>
      </c>
    </row>
    <row r="2707" spans="3:4" x14ac:dyDescent="0.15">
      <c r="C2707">
        <v>1392832</v>
      </c>
      <c r="D2707">
        <v>752</v>
      </c>
    </row>
    <row r="2708" spans="3:4" x14ac:dyDescent="0.15">
      <c r="C2708">
        <v>1392833</v>
      </c>
      <c r="D2708">
        <v>752</v>
      </c>
    </row>
    <row r="2709" spans="3:4" x14ac:dyDescent="0.15">
      <c r="C2709">
        <v>1392834</v>
      </c>
      <c r="D2709">
        <v>752</v>
      </c>
    </row>
    <row r="2710" spans="3:4" x14ac:dyDescent="0.15">
      <c r="C2710">
        <v>1392835</v>
      </c>
      <c r="D2710">
        <v>752</v>
      </c>
    </row>
    <row r="2711" spans="3:4" x14ac:dyDescent="0.15">
      <c r="C2711">
        <v>1392836</v>
      </c>
      <c r="D2711">
        <v>752</v>
      </c>
    </row>
    <row r="2712" spans="3:4" x14ac:dyDescent="0.15">
      <c r="C2712">
        <v>1392837</v>
      </c>
      <c r="D2712">
        <v>752</v>
      </c>
    </row>
    <row r="2713" spans="3:4" x14ac:dyDescent="0.15">
      <c r="C2713">
        <v>1392838</v>
      </c>
      <c r="D2713">
        <v>752</v>
      </c>
    </row>
    <row r="2714" spans="3:4" x14ac:dyDescent="0.15">
      <c r="C2714">
        <v>1392839</v>
      </c>
      <c r="D2714">
        <v>752</v>
      </c>
    </row>
    <row r="2715" spans="3:4" x14ac:dyDescent="0.15">
      <c r="C2715">
        <v>1500752</v>
      </c>
      <c r="D2715">
        <v>752</v>
      </c>
    </row>
    <row r="2716" spans="3:4" x14ac:dyDescent="0.15">
      <c r="C2716">
        <v>1501397</v>
      </c>
      <c r="D2716">
        <v>752</v>
      </c>
    </row>
    <row r="2717" spans="3:4" x14ac:dyDescent="0.15">
      <c r="C2717">
        <v>1501398</v>
      </c>
      <c r="D2717">
        <v>752</v>
      </c>
    </row>
    <row r="2718" spans="3:4" x14ac:dyDescent="0.15">
      <c r="C2718">
        <v>1501399</v>
      </c>
      <c r="D2718">
        <v>752</v>
      </c>
    </row>
    <row r="2719" spans="3:4" x14ac:dyDescent="0.15">
      <c r="C2719">
        <v>1501494</v>
      </c>
      <c r="D2719">
        <v>752</v>
      </c>
    </row>
    <row r="2720" spans="3:4" x14ac:dyDescent="0.15">
      <c r="C2720">
        <v>1501495</v>
      </c>
      <c r="D2720">
        <v>752</v>
      </c>
    </row>
    <row r="2721" spans="3:4" x14ac:dyDescent="0.15">
      <c r="C2721">
        <v>1501496</v>
      </c>
      <c r="D2721">
        <v>752</v>
      </c>
    </row>
    <row r="2722" spans="3:4" x14ac:dyDescent="0.15">
      <c r="C2722">
        <v>1501497</v>
      </c>
      <c r="D2722">
        <v>752</v>
      </c>
    </row>
    <row r="2723" spans="3:4" x14ac:dyDescent="0.15">
      <c r="C2723">
        <v>1501600</v>
      </c>
      <c r="D2723">
        <v>752</v>
      </c>
    </row>
    <row r="2724" spans="3:4" x14ac:dyDescent="0.15">
      <c r="C2724">
        <v>1501601</v>
      </c>
      <c r="D2724">
        <v>752</v>
      </c>
    </row>
    <row r="2725" spans="3:4" x14ac:dyDescent="0.15">
      <c r="C2725">
        <v>1501602</v>
      </c>
      <c r="D2725">
        <v>752</v>
      </c>
    </row>
    <row r="2726" spans="3:4" x14ac:dyDescent="0.15">
      <c r="C2726">
        <v>1501603</v>
      </c>
      <c r="D2726">
        <v>752</v>
      </c>
    </row>
    <row r="2727" spans="3:4" x14ac:dyDescent="0.15">
      <c r="C2727">
        <v>1501604</v>
      </c>
      <c r="D2727">
        <v>752</v>
      </c>
    </row>
    <row r="2728" spans="3:4" x14ac:dyDescent="0.15">
      <c r="C2728">
        <v>1501605</v>
      </c>
      <c r="D2728">
        <v>752</v>
      </c>
    </row>
    <row r="2729" spans="3:4" x14ac:dyDescent="0.15">
      <c r="C2729">
        <v>1501606</v>
      </c>
      <c r="D2729">
        <v>752</v>
      </c>
    </row>
    <row r="2730" spans="3:4" x14ac:dyDescent="0.15">
      <c r="C2730">
        <v>1501607</v>
      </c>
      <c r="D2730">
        <v>752</v>
      </c>
    </row>
    <row r="2731" spans="3:4" x14ac:dyDescent="0.15">
      <c r="C2731">
        <v>1501608</v>
      </c>
      <c r="D2731">
        <v>752</v>
      </c>
    </row>
    <row r="2732" spans="3:4" x14ac:dyDescent="0.15">
      <c r="C2732">
        <v>1501609</v>
      </c>
      <c r="D2732">
        <v>752</v>
      </c>
    </row>
    <row r="2733" spans="3:4" x14ac:dyDescent="0.15">
      <c r="C2733">
        <v>1501740</v>
      </c>
      <c r="D2733">
        <v>752</v>
      </c>
    </row>
    <row r="2734" spans="3:4" x14ac:dyDescent="0.15">
      <c r="C2734">
        <v>1501747</v>
      </c>
      <c r="D2734">
        <v>752</v>
      </c>
    </row>
    <row r="2735" spans="3:4" x14ac:dyDescent="0.15">
      <c r="C2735">
        <v>1501748</v>
      </c>
      <c r="D2735">
        <v>752</v>
      </c>
    </row>
    <row r="2736" spans="3:4" x14ac:dyDescent="0.15">
      <c r="C2736">
        <v>1501749</v>
      </c>
      <c r="D2736">
        <v>752</v>
      </c>
    </row>
    <row r="2737" spans="3:4" x14ac:dyDescent="0.15">
      <c r="C2737">
        <v>1501806</v>
      </c>
      <c r="D2737">
        <v>752</v>
      </c>
    </row>
    <row r="2738" spans="3:4" x14ac:dyDescent="0.15">
      <c r="C2738">
        <v>1501807</v>
      </c>
      <c r="D2738">
        <v>752</v>
      </c>
    </row>
    <row r="2739" spans="3:4" x14ac:dyDescent="0.15">
      <c r="C2739">
        <v>1501808</v>
      </c>
      <c r="D2739">
        <v>752</v>
      </c>
    </row>
    <row r="2740" spans="3:4" x14ac:dyDescent="0.15">
      <c r="C2740">
        <v>1501809</v>
      </c>
      <c r="D2740">
        <v>752</v>
      </c>
    </row>
    <row r="2741" spans="3:4" x14ac:dyDescent="0.15">
      <c r="C2741">
        <v>1501860</v>
      </c>
      <c r="D2741">
        <v>752</v>
      </c>
    </row>
    <row r="2742" spans="3:4" x14ac:dyDescent="0.15">
      <c r="C2742">
        <v>1501861</v>
      </c>
      <c r="D2742">
        <v>752</v>
      </c>
    </row>
    <row r="2743" spans="3:4" x14ac:dyDescent="0.15">
      <c r="C2743">
        <v>1501862</v>
      </c>
      <c r="D2743">
        <v>752</v>
      </c>
    </row>
    <row r="2744" spans="3:4" x14ac:dyDescent="0.15">
      <c r="C2744">
        <v>1501863</v>
      </c>
      <c r="D2744">
        <v>752</v>
      </c>
    </row>
    <row r="2745" spans="3:4" x14ac:dyDescent="0.15">
      <c r="C2745">
        <v>1501864</v>
      </c>
      <c r="D2745">
        <v>752</v>
      </c>
    </row>
    <row r="2746" spans="3:4" x14ac:dyDescent="0.15">
      <c r="C2746">
        <v>1501865</v>
      </c>
      <c r="D2746">
        <v>752</v>
      </c>
    </row>
    <row r="2747" spans="3:4" x14ac:dyDescent="0.15">
      <c r="C2747">
        <v>1501866</v>
      </c>
      <c r="D2747">
        <v>752</v>
      </c>
    </row>
    <row r="2748" spans="3:4" x14ac:dyDescent="0.15">
      <c r="C2748">
        <v>1501867</v>
      </c>
      <c r="D2748">
        <v>752</v>
      </c>
    </row>
    <row r="2749" spans="3:4" x14ac:dyDescent="0.15">
      <c r="C2749">
        <v>1501868</v>
      </c>
      <c r="D2749">
        <v>752</v>
      </c>
    </row>
    <row r="2750" spans="3:4" x14ac:dyDescent="0.15">
      <c r="C2750">
        <v>1501869</v>
      </c>
      <c r="D2750">
        <v>752</v>
      </c>
    </row>
    <row r="2751" spans="3:4" x14ac:dyDescent="0.15">
      <c r="C2751">
        <v>1501887</v>
      </c>
      <c r="D2751">
        <v>752</v>
      </c>
    </row>
    <row r="2752" spans="3:4" x14ac:dyDescent="0.15">
      <c r="C2752">
        <v>1501888</v>
      </c>
      <c r="D2752">
        <v>752</v>
      </c>
    </row>
    <row r="2753" spans="3:4" x14ac:dyDescent="0.15">
      <c r="C2753">
        <v>1501980</v>
      </c>
      <c r="D2753">
        <v>752</v>
      </c>
    </row>
    <row r="2754" spans="3:4" x14ac:dyDescent="0.15">
      <c r="C2754">
        <v>1501981</v>
      </c>
      <c r="D2754">
        <v>752</v>
      </c>
    </row>
    <row r="2755" spans="3:4" x14ac:dyDescent="0.15">
      <c r="C2755">
        <v>1501982</v>
      </c>
      <c r="D2755">
        <v>752</v>
      </c>
    </row>
    <row r="2756" spans="3:4" x14ac:dyDescent="0.15">
      <c r="C2756">
        <v>1508920</v>
      </c>
      <c r="D2756">
        <v>752</v>
      </c>
    </row>
    <row r="2757" spans="3:4" x14ac:dyDescent="0.15">
      <c r="C2757">
        <v>1508921</v>
      </c>
      <c r="D2757">
        <v>752</v>
      </c>
    </row>
    <row r="2758" spans="3:4" x14ac:dyDescent="0.15">
      <c r="C2758">
        <v>1508922</v>
      </c>
      <c r="D2758">
        <v>752</v>
      </c>
    </row>
    <row r="2759" spans="3:4" x14ac:dyDescent="0.15">
      <c r="C2759">
        <v>1508923</v>
      </c>
      <c r="D2759">
        <v>752</v>
      </c>
    </row>
    <row r="2760" spans="3:4" x14ac:dyDescent="0.15">
      <c r="C2760">
        <v>1508924</v>
      </c>
      <c r="D2760">
        <v>752</v>
      </c>
    </row>
    <row r="2761" spans="3:4" x14ac:dyDescent="0.15">
      <c r="C2761">
        <v>1508925</v>
      </c>
      <c r="D2761">
        <v>752</v>
      </c>
    </row>
    <row r="2762" spans="3:4" x14ac:dyDescent="0.15">
      <c r="C2762">
        <v>1508926</v>
      </c>
      <c r="D2762">
        <v>752</v>
      </c>
    </row>
    <row r="2763" spans="3:4" x14ac:dyDescent="0.15">
      <c r="C2763">
        <v>1508927</v>
      </c>
      <c r="D2763">
        <v>752</v>
      </c>
    </row>
    <row r="2764" spans="3:4" x14ac:dyDescent="0.15">
      <c r="C2764">
        <v>1508928</v>
      </c>
      <c r="D2764">
        <v>752</v>
      </c>
    </row>
    <row r="2765" spans="3:4" x14ac:dyDescent="0.15">
      <c r="C2765">
        <v>1508929</v>
      </c>
      <c r="D2765">
        <v>752</v>
      </c>
    </row>
    <row r="2766" spans="3:4" x14ac:dyDescent="0.15">
      <c r="C2766">
        <v>1508931</v>
      </c>
      <c r="D2766">
        <v>752</v>
      </c>
    </row>
    <row r="2767" spans="3:4" x14ac:dyDescent="0.15">
      <c r="C2767">
        <v>1508932</v>
      </c>
      <c r="D2767">
        <v>752</v>
      </c>
    </row>
    <row r="2768" spans="3:4" x14ac:dyDescent="0.15">
      <c r="C2768">
        <v>1508933</v>
      </c>
      <c r="D2768">
        <v>752</v>
      </c>
    </row>
    <row r="2769" spans="3:4" x14ac:dyDescent="0.15">
      <c r="C2769">
        <v>1508934</v>
      </c>
      <c r="D2769">
        <v>752</v>
      </c>
    </row>
    <row r="2770" spans="3:4" x14ac:dyDescent="0.15">
      <c r="C2770">
        <v>1511320</v>
      </c>
      <c r="D2770">
        <v>752</v>
      </c>
    </row>
    <row r="2771" spans="3:4" x14ac:dyDescent="0.15">
      <c r="C2771">
        <v>1511321</v>
      </c>
      <c r="D2771">
        <v>752</v>
      </c>
    </row>
    <row r="2772" spans="3:4" x14ac:dyDescent="0.15">
      <c r="C2772">
        <v>1511322</v>
      </c>
      <c r="D2772">
        <v>752</v>
      </c>
    </row>
    <row r="2773" spans="3:4" x14ac:dyDescent="0.15">
      <c r="C2773">
        <v>1511323</v>
      </c>
      <c r="D2773">
        <v>752</v>
      </c>
    </row>
    <row r="2774" spans="3:4" x14ac:dyDescent="0.15">
      <c r="C2774">
        <v>1511324</v>
      </c>
      <c r="D2774">
        <v>752</v>
      </c>
    </row>
    <row r="2775" spans="3:4" x14ac:dyDescent="0.15">
      <c r="C2775">
        <v>1511325</v>
      </c>
      <c r="D2775">
        <v>752</v>
      </c>
    </row>
    <row r="2776" spans="3:4" x14ac:dyDescent="0.15">
      <c r="C2776">
        <v>1511326</v>
      </c>
      <c r="D2776">
        <v>752</v>
      </c>
    </row>
    <row r="2777" spans="3:4" x14ac:dyDescent="0.15">
      <c r="C2777">
        <v>1511327</v>
      </c>
      <c r="D2777">
        <v>752</v>
      </c>
    </row>
    <row r="2778" spans="3:4" x14ac:dyDescent="0.15">
      <c r="C2778">
        <v>1511328</v>
      </c>
      <c r="D2778">
        <v>752</v>
      </c>
    </row>
    <row r="2779" spans="3:4" x14ac:dyDescent="0.15">
      <c r="C2779">
        <v>1511329</v>
      </c>
      <c r="D2779">
        <v>752</v>
      </c>
    </row>
    <row r="2780" spans="3:4" x14ac:dyDescent="0.15">
      <c r="C2780">
        <v>1511330</v>
      </c>
      <c r="D2780">
        <v>752</v>
      </c>
    </row>
    <row r="2781" spans="3:4" x14ac:dyDescent="0.15">
      <c r="C2781">
        <v>1511331</v>
      </c>
      <c r="D2781">
        <v>752</v>
      </c>
    </row>
    <row r="2782" spans="3:4" x14ac:dyDescent="0.15">
      <c r="C2782">
        <v>1511891</v>
      </c>
      <c r="D2782">
        <v>752</v>
      </c>
    </row>
    <row r="2783" spans="3:4" x14ac:dyDescent="0.15">
      <c r="C2783">
        <v>1511892</v>
      </c>
      <c r="D2783">
        <v>752</v>
      </c>
    </row>
    <row r="2784" spans="3:4" x14ac:dyDescent="0.15">
      <c r="C2784">
        <v>1511893</v>
      </c>
      <c r="D2784">
        <v>752</v>
      </c>
    </row>
    <row r="2785" spans="3:4" x14ac:dyDescent="0.15">
      <c r="C2785">
        <v>1511894</v>
      </c>
      <c r="D2785">
        <v>752</v>
      </c>
    </row>
    <row r="2786" spans="3:4" x14ac:dyDescent="0.15">
      <c r="C2786">
        <v>1511895</v>
      </c>
      <c r="D2786">
        <v>752</v>
      </c>
    </row>
    <row r="2787" spans="3:4" x14ac:dyDescent="0.15">
      <c r="C2787">
        <v>1511896</v>
      </c>
      <c r="D2787">
        <v>752</v>
      </c>
    </row>
    <row r="2788" spans="3:4" x14ac:dyDescent="0.15">
      <c r="C2788">
        <v>1511897</v>
      </c>
      <c r="D2788">
        <v>752</v>
      </c>
    </row>
    <row r="2789" spans="3:4" x14ac:dyDescent="0.15">
      <c r="C2789">
        <v>1511898</v>
      </c>
      <c r="D2789">
        <v>752</v>
      </c>
    </row>
    <row r="2790" spans="3:4" x14ac:dyDescent="0.15">
      <c r="C2790">
        <v>1511899</v>
      </c>
      <c r="D2790">
        <v>752</v>
      </c>
    </row>
    <row r="2791" spans="3:4" x14ac:dyDescent="0.15">
      <c r="C2791">
        <v>1511900</v>
      </c>
      <c r="D2791">
        <v>752</v>
      </c>
    </row>
    <row r="2792" spans="3:4" x14ac:dyDescent="0.15">
      <c r="C2792">
        <v>1511901</v>
      </c>
      <c r="D2792">
        <v>752</v>
      </c>
    </row>
    <row r="2793" spans="3:4" x14ac:dyDescent="0.15">
      <c r="C2793">
        <v>1511902</v>
      </c>
      <c r="D2793">
        <v>752</v>
      </c>
    </row>
    <row r="2794" spans="3:4" x14ac:dyDescent="0.15">
      <c r="C2794">
        <v>1511903</v>
      </c>
      <c r="D2794">
        <v>752</v>
      </c>
    </row>
    <row r="2795" spans="3:4" x14ac:dyDescent="0.15">
      <c r="C2795">
        <v>1511904</v>
      </c>
      <c r="D2795">
        <v>752</v>
      </c>
    </row>
    <row r="2796" spans="3:4" x14ac:dyDescent="0.15">
      <c r="C2796">
        <v>1511905</v>
      </c>
      <c r="D2796">
        <v>752</v>
      </c>
    </row>
    <row r="2797" spans="3:4" x14ac:dyDescent="0.15">
      <c r="C2797">
        <v>1511906</v>
      </c>
      <c r="D2797">
        <v>752</v>
      </c>
    </row>
    <row r="2798" spans="3:4" x14ac:dyDescent="0.15">
      <c r="C2798">
        <v>1511907</v>
      </c>
      <c r="D2798">
        <v>752</v>
      </c>
    </row>
    <row r="2799" spans="3:4" x14ac:dyDescent="0.15">
      <c r="C2799">
        <v>1511908</v>
      </c>
      <c r="D2799">
        <v>752</v>
      </c>
    </row>
    <row r="2800" spans="3:4" x14ac:dyDescent="0.15">
      <c r="C2800">
        <v>1511909</v>
      </c>
      <c r="D2800">
        <v>752</v>
      </c>
    </row>
    <row r="2801" spans="3:4" x14ac:dyDescent="0.15">
      <c r="C2801">
        <v>1582070</v>
      </c>
      <c r="D2801">
        <v>752</v>
      </c>
    </row>
    <row r="2802" spans="3:4" x14ac:dyDescent="0.15">
      <c r="C2802">
        <v>1582071</v>
      </c>
      <c r="D2802">
        <v>752</v>
      </c>
    </row>
    <row r="2803" spans="3:4" x14ac:dyDescent="0.15">
      <c r="C2803">
        <v>1589951</v>
      </c>
      <c r="D2803">
        <v>752</v>
      </c>
    </row>
    <row r="2804" spans="3:4" x14ac:dyDescent="0.15">
      <c r="C2804">
        <v>1589952</v>
      </c>
      <c r="D2804">
        <v>752</v>
      </c>
    </row>
    <row r="2805" spans="3:4" x14ac:dyDescent="0.15">
      <c r="C2805">
        <v>1589953</v>
      </c>
      <c r="D2805">
        <v>752</v>
      </c>
    </row>
    <row r="2806" spans="3:4" x14ac:dyDescent="0.15">
      <c r="C2806">
        <v>1350012</v>
      </c>
      <c r="D2806">
        <v>753</v>
      </c>
    </row>
    <row r="2807" spans="3:4" x14ac:dyDescent="0.15">
      <c r="C2807">
        <v>1350233</v>
      </c>
      <c r="D2807">
        <v>753</v>
      </c>
    </row>
    <row r="2808" spans="3:4" x14ac:dyDescent="0.15">
      <c r="C2808">
        <v>1350235</v>
      </c>
      <c r="D2808">
        <v>753</v>
      </c>
    </row>
    <row r="2809" spans="3:4" x14ac:dyDescent="0.15">
      <c r="C2809">
        <v>1350237</v>
      </c>
      <c r="D2809">
        <v>753</v>
      </c>
    </row>
    <row r="2810" spans="3:4" x14ac:dyDescent="0.15">
      <c r="C2810">
        <v>1350252</v>
      </c>
      <c r="D2810">
        <v>753</v>
      </c>
    </row>
    <row r="2811" spans="3:4" x14ac:dyDescent="0.15">
      <c r="C2811">
        <v>1350253</v>
      </c>
      <c r="D2811">
        <v>753</v>
      </c>
    </row>
    <row r="2812" spans="3:4" x14ac:dyDescent="0.15">
      <c r="C2812">
        <v>1350254</v>
      </c>
      <c r="D2812">
        <v>753</v>
      </c>
    </row>
    <row r="2813" spans="3:4" x14ac:dyDescent="0.15">
      <c r="C2813">
        <v>1350909</v>
      </c>
      <c r="D2813">
        <v>753</v>
      </c>
    </row>
    <row r="2814" spans="3:4" x14ac:dyDescent="0.15">
      <c r="C2814">
        <v>1353670</v>
      </c>
      <c r="D2814">
        <v>753</v>
      </c>
    </row>
    <row r="2815" spans="3:4" x14ac:dyDescent="0.15">
      <c r="C2815">
        <v>1353671</v>
      </c>
      <c r="D2815">
        <v>753</v>
      </c>
    </row>
    <row r="2816" spans="3:4" x14ac:dyDescent="0.15">
      <c r="C2816">
        <v>1353672</v>
      </c>
      <c r="D2816">
        <v>753</v>
      </c>
    </row>
    <row r="2817" spans="3:4" x14ac:dyDescent="0.15">
      <c r="C2817">
        <v>1353673</v>
      </c>
      <c r="D2817">
        <v>753</v>
      </c>
    </row>
    <row r="2818" spans="3:4" x14ac:dyDescent="0.15">
      <c r="C2818">
        <v>1353674</v>
      </c>
      <c r="D2818">
        <v>753</v>
      </c>
    </row>
    <row r="2819" spans="3:4" x14ac:dyDescent="0.15">
      <c r="C2819">
        <v>1353915</v>
      </c>
      <c r="D2819">
        <v>753</v>
      </c>
    </row>
    <row r="2820" spans="3:4" x14ac:dyDescent="0.15">
      <c r="C2820">
        <v>1353916</v>
      </c>
      <c r="D2820">
        <v>753</v>
      </c>
    </row>
    <row r="2821" spans="3:4" x14ac:dyDescent="0.15">
      <c r="C2821">
        <v>1353917</v>
      </c>
      <c r="D2821">
        <v>753</v>
      </c>
    </row>
    <row r="2822" spans="3:4" x14ac:dyDescent="0.15">
      <c r="C2822">
        <v>1353918</v>
      </c>
      <c r="D2822">
        <v>753</v>
      </c>
    </row>
    <row r="2823" spans="3:4" x14ac:dyDescent="0.15">
      <c r="C2823">
        <v>1353919</v>
      </c>
      <c r="D2823">
        <v>753</v>
      </c>
    </row>
    <row r="2824" spans="3:4" x14ac:dyDescent="0.15">
      <c r="C2824">
        <v>1354320</v>
      </c>
      <c r="D2824">
        <v>753</v>
      </c>
    </row>
    <row r="2825" spans="3:4" x14ac:dyDescent="0.15">
      <c r="C2825">
        <v>1354321</v>
      </c>
      <c r="D2825">
        <v>753</v>
      </c>
    </row>
    <row r="2826" spans="3:4" x14ac:dyDescent="0.15">
      <c r="C2826">
        <v>1354322</v>
      </c>
      <c r="D2826">
        <v>753</v>
      </c>
    </row>
    <row r="2827" spans="3:4" x14ac:dyDescent="0.15">
      <c r="C2827">
        <v>1354323</v>
      </c>
      <c r="D2827">
        <v>753</v>
      </c>
    </row>
    <row r="2828" spans="3:4" x14ac:dyDescent="0.15">
      <c r="C2828">
        <v>1354324</v>
      </c>
      <c r="D2828">
        <v>753</v>
      </c>
    </row>
    <row r="2829" spans="3:4" x14ac:dyDescent="0.15">
      <c r="C2829">
        <v>1354916</v>
      </c>
      <c r="D2829">
        <v>753</v>
      </c>
    </row>
    <row r="2830" spans="3:4" x14ac:dyDescent="0.15">
      <c r="C2830">
        <v>1356095</v>
      </c>
      <c r="D2830">
        <v>753</v>
      </c>
    </row>
    <row r="2831" spans="3:4" x14ac:dyDescent="0.15">
      <c r="C2831">
        <v>1356096</v>
      </c>
      <c r="D2831">
        <v>753</v>
      </c>
    </row>
    <row r="2832" spans="3:4" x14ac:dyDescent="0.15">
      <c r="C2832">
        <v>1356097</v>
      </c>
      <c r="D2832">
        <v>753</v>
      </c>
    </row>
    <row r="2833" spans="3:4" x14ac:dyDescent="0.15">
      <c r="C2833">
        <v>1356098</v>
      </c>
      <c r="D2833">
        <v>753</v>
      </c>
    </row>
    <row r="2834" spans="3:4" x14ac:dyDescent="0.15">
      <c r="C2834">
        <v>1356099</v>
      </c>
      <c r="D2834">
        <v>753</v>
      </c>
    </row>
    <row r="2835" spans="3:4" x14ac:dyDescent="0.15">
      <c r="C2835">
        <v>1362247</v>
      </c>
      <c r="D2835">
        <v>753</v>
      </c>
    </row>
    <row r="2836" spans="3:4" x14ac:dyDescent="0.15">
      <c r="C2836">
        <v>1362294</v>
      </c>
      <c r="D2836">
        <v>753</v>
      </c>
    </row>
    <row r="2837" spans="3:4" x14ac:dyDescent="0.15">
      <c r="C2837">
        <v>1362295</v>
      </c>
      <c r="D2837">
        <v>753</v>
      </c>
    </row>
    <row r="2838" spans="3:4" x14ac:dyDescent="0.15">
      <c r="C2838">
        <v>1362297</v>
      </c>
      <c r="D2838">
        <v>753</v>
      </c>
    </row>
    <row r="2839" spans="3:4" x14ac:dyDescent="0.15">
      <c r="C2839">
        <v>1364039</v>
      </c>
      <c r="D2839">
        <v>753</v>
      </c>
    </row>
    <row r="2840" spans="3:4" x14ac:dyDescent="0.15">
      <c r="C2840">
        <v>1364250</v>
      </c>
      <c r="D2840">
        <v>753</v>
      </c>
    </row>
    <row r="2841" spans="3:4" x14ac:dyDescent="0.15">
      <c r="C2841">
        <v>1364251</v>
      </c>
      <c r="D2841">
        <v>753</v>
      </c>
    </row>
    <row r="2842" spans="3:4" x14ac:dyDescent="0.15">
      <c r="C2842">
        <v>1364308</v>
      </c>
      <c r="D2842">
        <v>753</v>
      </c>
    </row>
    <row r="2843" spans="3:4" x14ac:dyDescent="0.15">
      <c r="C2843">
        <v>1364309</v>
      </c>
      <c r="D2843">
        <v>753</v>
      </c>
    </row>
    <row r="2844" spans="3:4" x14ac:dyDescent="0.15">
      <c r="C2844">
        <v>1367078</v>
      </c>
      <c r="D2844">
        <v>753</v>
      </c>
    </row>
    <row r="2845" spans="3:4" x14ac:dyDescent="0.15">
      <c r="C2845">
        <v>1367079</v>
      </c>
      <c r="D2845">
        <v>753</v>
      </c>
    </row>
    <row r="2846" spans="3:4" x14ac:dyDescent="0.15">
      <c r="C2846">
        <v>1367080</v>
      </c>
      <c r="D2846">
        <v>753</v>
      </c>
    </row>
    <row r="2847" spans="3:4" x14ac:dyDescent="0.15">
      <c r="C2847">
        <v>1367081</v>
      </c>
      <c r="D2847">
        <v>753</v>
      </c>
    </row>
    <row r="2848" spans="3:4" x14ac:dyDescent="0.15">
      <c r="C2848">
        <v>1367082</v>
      </c>
      <c r="D2848">
        <v>753</v>
      </c>
    </row>
    <row r="2849" spans="3:4" x14ac:dyDescent="0.15">
      <c r="C2849">
        <v>1367083</v>
      </c>
      <c r="D2849">
        <v>753</v>
      </c>
    </row>
    <row r="2850" spans="3:4" x14ac:dyDescent="0.15">
      <c r="C2850">
        <v>1367084</v>
      </c>
      <c r="D2850">
        <v>753</v>
      </c>
    </row>
    <row r="2851" spans="3:4" x14ac:dyDescent="0.15">
      <c r="C2851">
        <v>1367085</v>
      </c>
      <c r="D2851">
        <v>753</v>
      </c>
    </row>
    <row r="2852" spans="3:4" x14ac:dyDescent="0.15">
      <c r="C2852">
        <v>1367086</v>
      </c>
      <c r="D2852">
        <v>753</v>
      </c>
    </row>
    <row r="2853" spans="3:4" x14ac:dyDescent="0.15">
      <c r="C2853">
        <v>1367087</v>
      </c>
      <c r="D2853">
        <v>753</v>
      </c>
    </row>
    <row r="2854" spans="3:4" x14ac:dyDescent="0.15">
      <c r="C2854">
        <v>1367088</v>
      </c>
      <c r="D2854">
        <v>753</v>
      </c>
    </row>
    <row r="2855" spans="3:4" x14ac:dyDescent="0.15">
      <c r="C2855">
        <v>1367089</v>
      </c>
      <c r="D2855">
        <v>753</v>
      </c>
    </row>
    <row r="2856" spans="3:4" x14ac:dyDescent="0.15">
      <c r="C2856">
        <v>1369085</v>
      </c>
      <c r="D2856">
        <v>753</v>
      </c>
    </row>
    <row r="2857" spans="3:4" x14ac:dyDescent="0.15">
      <c r="C2857">
        <v>1369086</v>
      </c>
      <c r="D2857">
        <v>753</v>
      </c>
    </row>
    <row r="2858" spans="3:4" x14ac:dyDescent="0.15">
      <c r="C2858">
        <v>1369087</v>
      </c>
      <c r="D2858">
        <v>753</v>
      </c>
    </row>
    <row r="2859" spans="3:4" x14ac:dyDescent="0.15">
      <c r="C2859">
        <v>1369088</v>
      </c>
      <c r="D2859">
        <v>753</v>
      </c>
    </row>
    <row r="2860" spans="3:4" x14ac:dyDescent="0.15">
      <c r="C2860">
        <v>1369089</v>
      </c>
      <c r="D2860">
        <v>753</v>
      </c>
    </row>
    <row r="2861" spans="3:4" x14ac:dyDescent="0.15">
      <c r="C2861">
        <v>1371997</v>
      </c>
      <c r="D2861">
        <v>753</v>
      </c>
    </row>
    <row r="2862" spans="3:4" x14ac:dyDescent="0.15">
      <c r="C2862">
        <v>1375050</v>
      </c>
      <c r="D2862">
        <v>753</v>
      </c>
    </row>
    <row r="2863" spans="3:4" x14ac:dyDescent="0.15">
      <c r="C2863">
        <v>1375051</v>
      </c>
      <c r="D2863">
        <v>753</v>
      </c>
    </row>
    <row r="2864" spans="3:4" x14ac:dyDescent="0.15">
      <c r="C2864">
        <v>1375052</v>
      </c>
      <c r="D2864">
        <v>753</v>
      </c>
    </row>
    <row r="2865" spans="3:4" x14ac:dyDescent="0.15">
      <c r="C2865">
        <v>1375053</v>
      </c>
      <c r="D2865">
        <v>753</v>
      </c>
    </row>
    <row r="2866" spans="3:4" x14ac:dyDescent="0.15">
      <c r="C2866">
        <v>1375054</v>
      </c>
      <c r="D2866">
        <v>753</v>
      </c>
    </row>
    <row r="2867" spans="3:4" x14ac:dyDescent="0.15">
      <c r="C2867">
        <v>1375055</v>
      </c>
      <c r="D2867">
        <v>753</v>
      </c>
    </row>
    <row r="2868" spans="3:4" x14ac:dyDescent="0.15">
      <c r="C2868">
        <v>1375056</v>
      </c>
      <c r="D2868">
        <v>753</v>
      </c>
    </row>
    <row r="2869" spans="3:4" x14ac:dyDescent="0.15">
      <c r="C2869">
        <v>1375057</v>
      </c>
      <c r="D2869">
        <v>753</v>
      </c>
    </row>
    <row r="2870" spans="3:4" x14ac:dyDescent="0.15">
      <c r="C2870">
        <v>1375058</v>
      </c>
      <c r="D2870">
        <v>753</v>
      </c>
    </row>
    <row r="2871" spans="3:4" x14ac:dyDescent="0.15">
      <c r="C2871">
        <v>1375059</v>
      </c>
      <c r="D2871">
        <v>753</v>
      </c>
    </row>
    <row r="2872" spans="3:4" x14ac:dyDescent="0.15">
      <c r="C2872">
        <v>1375195</v>
      </c>
      <c r="D2872">
        <v>753</v>
      </c>
    </row>
    <row r="2873" spans="3:4" x14ac:dyDescent="0.15">
      <c r="C2873">
        <v>1375196</v>
      </c>
      <c r="D2873">
        <v>753</v>
      </c>
    </row>
    <row r="2874" spans="3:4" x14ac:dyDescent="0.15">
      <c r="C2874">
        <v>1375197</v>
      </c>
      <c r="D2874">
        <v>753</v>
      </c>
    </row>
    <row r="2875" spans="3:4" x14ac:dyDescent="0.15">
      <c r="C2875">
        <v>1375198</v>
      </c>
      <c r="D2875">
        <v>753</v>
      </c>
    </row>
    <row r="2876" spans="3:4" x14ac:dyDescent="0.15">
      <c r="C2876">
        <v>1375199</v>
      </c>
      <c r="D2876">
        <v>753</v>
      </c>
    </row>
    <row r="2877" spans="3:4" x14ac:dyDescent="0.15">
      <c r="C2877">
        <v>1380236</v>
      </c>
      <c r="D2877">
        <v>753</v>
      </c>
    </row>
    <row r="2878" spans="3:4" x14ac:dyDescent="0.15">
      <c r="C2878">
        <v>1382380</v>
      </c>
      <c r="D2878">
        <v>753</v>
      </c>
    </row>
    <row r="2879" spans="3:4" x14ac:dyDescent="0.15">
      <c r="C2879">
        <v>1382381</v>
      </c>
      <c r="D2879">
        <v>753</v>
      </c>
    </row>
    <row r="2880" spans="3:4" x14ac:dyDescent="0.15">
      <c r="C2880">
        <v>1382382</v>
      </c>
      <c r="D2880">
        <v>753</v>
      </c>
    </row>
    <row r="2881" spans="3:4" x14ac:dyDescent="0.15">
      <c r="C2881">
        <v>1382383</v>
      </c>
      <c r="D2881">
        <v>753</v>
      </c>
    </row>
    <row r="2882" spans="3:4" x14ac:dyDescent="0.15">
      <c r="C2882">
        <v>1382384</v>
      </c>
      <c r="D2882">
        <v>753</v>
      </c>
    </row>
    <row r="2883" spans="3:4" x14ac:dyDescent="0.15">
      <c r="C2883">
        <v>1382385</v>
      </c>
      <c r="D2883">
        <v>753</v>
      </c>
    </row>
    <row r="2884" spans="3:4" x14ac:dyDescent="0.15">
      <c r="C2884">
        <v>1382386</v>
      </c>
      <c r="D2884">
        <v>753</v>
      </c>
    </row>
    <row r="2885" spans="3:4" x14ac:dyDescent="0.15">
      <c r="C2885">
        <v>1382387</v>
      </c>
      <c r="D2885">
        <v>753</v>
      </c>
    </row>
    <row r="2886" spans="3:4" x14ac:dyDescent="0.15">
      <c r="C2886">
        <v>1382388</v>
      </c>
      <c r="D2886">
        <v>753</v>
      </c>
    </row>
    <row r="2887" spans="3:4" x14ac:dyDescent="0.15">
      <c r="C2887">
        <v>1382389</v>
      </c>
      <c r="D2887">
        <v>753</v>
      </c>
    </row>
    <row r="2888" spans="3:4" x14ac:dyDescent="0.15">
      <c r="C2888">
        <v>1382455</v>
      </c>
      <c r="D2888">
        <v>753</v>
      </c>
    </row>
    <row r="2889" spans="3:4" x14ac:dyDescent="0.15">
      <c r="C2889">
        <v>1382456</v>
      </c>
      <c r="D2889">
        <v>753</v>
      </c>
    </row>
    <row r="2890" spans="3:4" x14ac:dyDescent="0.15">
      <c r="C2890">
        <v>1382457</v>
      </c>
      <c r="D2890">
        <v>753</v>
      </c>
    </row>
    <row r="2891" spans="3:4" x14ac:dyDescent="0.15">
      <c r="C2891">
        <v>1382458</v>
      </c>
      <c r="D2891">
        <v>753</v>
      </c>
    </row>
    <row r="2892" spans="3:4" x14ac:dyDescent="0.15">
      <c r="C2892">
        <v>1382459</v>
      </c>
      <c r="D2892">
        <v>753</v>
      </c>
    </row>
    <row r="2893" spans="3:4" x14ac:dyDescent="0.15">
      <c r="C2893">
        <v>1382590</v>
      </c>
      <c r="D2893">
        <v>753</v>
      </c>
    </row>
    <row r="2894" spans="3:4" x14ac:dyDescent="0.15">
      <c r="C2894">
        <v>1382591</v>
      </c>
      <c r="D2894">
        <v>753</v>
      </c>
    </row>
    <row r="2895" spans="3:4" x14ac:dyDescent="0.15">
      <c r="C2895">
        <v>1382592</v>
      </c>
      <c r="D2895">
        <v>753</v>
      </c>
    </row>
    <row r="2896" spans="3:4" x14ac:dyDescent="0.15">
      <c r="C2896">
        <v>1382593</v>
      </c>
      <c r="D2896">
        <v>753</v>
      </c>
    </row>
    <row r="2897" spans="3:4" x14ac:dyDescent="0.15">
      <c r="C2897">
        <v>1382594</v>
      </c>
      <c r="D2897">
        <v>753</v>
      </c>
    </row>
    <row r="2898" spans="3:4" x14ac:dyDescent="0.15">
      <c r="C2898">
        <v>1382595</v>
      </c>
      <c r="D2898">
        <v>753</v>
      </c>
    </row>
    <row r="2899" spans="3:4" x14ac:dyDescent="0.15">
      <c r="C2899">
        <v>1382596</v>
      </c>
      <c r="D2899">
        <v>753</v>
      </c>
    </row>
    <row r="2900" spans="3:4" x14ac:dyDescent="0.15">
      <c r="C2900">
        <v>1382597</v>
      </c>
      <c r="D2900">
        <v>753</v>
      </c>
    </row>
    <row r="2901" spans="3:4" x14ac:dyDescent="0.15">
      <c r="C2901">
        <v>1382598</v>
      </c>
      <c r="D2901">
        <v>753</v>
      </c>
    </row>
    <row r="2902" spans="3:4" x14ac:dyDescent="0.15">
      <c r="C2902">
        <v>1382599</v>
      </c>
      <c r="D2902">
        <v>753</v>
      </c>
    </row>
    <row r="2903" spans="3:4" x14ac:dyDescent="0.15">
      <c r="C2903">
        <v>1382660</v>
      </c>
      <c r="D2903">
        <v>753</v>
      </c>
    </row>
    <row r="2904" spans="3:4" x14ac:dyDescent="0.15">
      <c r="C2904">
        <v>1382661</v>
      </c>
      <c r="D2904">
        <v>753</v>
      </c>
    </row>
    <row r="2905" spans="3:4" x14ac:dyDescent="0.15">
      <c r="C2905">
        <v>1382662</v>
      </c>
      <c r="D2905">
        <v>753</v>
      </c>
    </row>
    <row r="2906" spans="3:4" x14ac:dyDescent="0.15">
      <c r="C2906">
        <v>1382663</v>
      </c>
      <c r="D2906">
        <v>753</v>
      </c>
    </row>
    <row r="2907" spans="3:4" x14ac:dyDescent="0.15">
      <c r="C2907">
        <v>1382664</v>
      </c>
      <c r="D2907">
        <v>753</v>
      </c>
    </row>
    <row r="2908" spans="3:4" x14ac:dyDescent="0.15">
      <c r="C2908">
        <v>1382665</v>
      </c>
      <c r="D2908">
        <v>753</v>
      </c>
    </row>
    <row r="2909" spans="3:4" x14ac:dyDescent="0.15">
      <c r="C2909">
        <v>1382666</v>
      </c>
      <c r="D2909">
        <v>753</v>
      </c>
    </row>
    <row r="2910" spans="3:4" x14ac:dyDescent="0.15">
      <c r="C2910">
        <v>1382667</v>
      </c>
      <c r="D2910">
        <v>753</v>
      </c>
    </row>
    <row r="2911" spans="3:4" x14ac:dyDescent="0.15">
      <c r="C2911">
        <v>1382668</v>
      </c>
      <c r="D2911">
        <v>753</v>
      </c>
    </row>
    <row r="2912" spans="3:4" x14ac:dyDescent="0.15">
      <c r="C2912">
        <v>1382669</v>
      </c>
      <c r="D2912">
        <v>753</v>
      </c>
    </row>
    <row r="2913" spans="3:4" x14ac:dyDescent="0.15">
      <c r="C2913">
        <v>1390278</v>
      </c>
      <c r="D2913">
        <v>753</v>
      </c>
    </row>
    <row r="2914" spans="3:4" x14ac:dyDescent="0.15">
      <c r="C2914">
        <v>1392300</v>
      </c>
      <c r="D2914">
        <v>753</v>
      </c>
    </row>
    <row r="2915" spans="3:4" x14ac:dyDescent="0.15">
      <c r="C2915">
        <v>1392301</v>
      </c>
      <c r="D2915">
        <v>753</v>
      </c>
    </row>
    <row r="2916" spans="3:4" x14ac:dyDescent="0.15">
      <c r="C2916">
        <v>1392302</v>
      </c>
      <c r="D2916">
        <v>753</v>
      </c>
    </row>
    <row r="2917" spans="3:4" x14ac:dyDescent="0.15">
      <c r="C2917">
        <v>1392304</v>
      </c>
      <c r="D2917">
        <v>753</v>
      </c>
    </row>
    <row r="2918" spans="3:4" x14ac:dyDescent="0.15">
      <c r="C2918">
        <v>1392447</v>
      </c>
      <c r="D2918">
        <v>753</v>
      </c>
    </row>
    <row r="2919" spans="3:4" x14ac:dyDescent="0.15">
      <c r="C2919">
        <v>1392448</v>
      </c>
      <c r="D2919">
        <v>753</v>
      </c>
    </row>
    <row r="2920" spans="3:4" x14ac:dyDescent="0.15">
      <c r="C2920">
        <v>1500753</v>
      </c>
      <c r="D2920">
        <v>753</v>
      </c>
    </row>
    <row r="2921" spans="3:4" x14ac:dyDescent="0.15">
      <c r="C2921">
        <v>1501455</v>
      </c>
      <c r="D2921">
        <v>753</v>
      </c>
    </row>
    <row r="2922" spans="3:4" x14ac:dyDescent="0.15">
      <c r="C2922">
        <v>1501456</v>
      </c>
      <c r="D2922">
        <v>753</v>
      </c>
    </row>
    <row r="2923" spans="3:4" x14ac:dyDescent="0.15">
      <c r="C2923">
        <v>1501624</v>
      </c>
      <c r="D2923">
        <v>753</v>
      </c>
    </row>
    <row r="2924" spans="3:4" x14ac:dyDescent="0.15">
      <c r="C2924">
        <v>1501625</v>
      </c>
      <c r="D2924">
        <v>753</v>
      </c>
    </row>
    <row r="2925" spans="3:4" x14ac:dyDescent="0.15">
      <c r="C2925">
        <v>1501626</v>
      </c>
      <c r="D2925">
        <v>753</v>
      </c>
    </row>
    <row r="2926" spans="3:4" x14ac:dyDescent="0.15">
      <c r="C2926">
        <v>1501627</v>
      </c>
      <c r="D2926">
        <v>753</v>
      </c>
    </row>
    <row r="2927" spans="3:4" x14ac:dyDescent="0.15">
      <c r="C2927">
        <v>1501628</v>
      </c>
      <c r="D2927">
        <v>753</v>
      </c>
    </row>
    <row r="2928" spans="3:4" x14ac:dyDescent="0.15">
      <c r="C2928">
        <v>1501629</v>
      </c>
      <c r="D2928">
        <v>753</v>
      </c>
    </row>
    <row r="2929" spans="3:4" x14ac:dyDescent="0.15">
      <c r="C2929">
        <v>1501780</v>
      </c>
      <c r="D2929">
        <v>753</v>
      </c>
    </row>
    <row r="2930" spans="3:4" x14ac:dyDescent="0.15">
      <c r="C2930">
        <v>1501781</v>
      </c>
      <c r="D2930">
        <v>753</v>
      </c>
    </row>
    <row r="2931" spans="3:4" x14ac:dyDescent="0.15">
      <c r="C2931">
        <v>1508949</v>
      </c>
      <c r="D2931">
        <v>753</v>
      </c>
    </row>
    <row r="2932" spans="3:4" x14ac:dyDescent="0.15">
      <c r="C2932">
        <v>1510753</v>
      </c>
      <c r="D2932">
        <v>753</v>
      </c>
    </row>
    <row r="2933" spans="3:4" x14ac:dyDescent="0.15">
      <c r="C2933">
        <v>1511346</v>
      </c>
      <c r="D2933">
        <v>753</v>
      </c>
    </row>
    <row r="2934" spans="3:4" x14ac:dyDescent="0.15">
      <c r="C2934">
        <v>1511347</v>
      </c>
      <c r="D2934">
        <v>753</v>
      </c>
    </row>
    <row r="2935" spans="3:4" x14ac:dyDescent="0.15">
      <c r="C2935">
        <v>1511348</v>
      </c>
      <c r="D2935">
        <v>753</v>
      </c>
    </row>
    <row r="2936" spans="3:4" x14ac:dyDescent="0.15">
      <c r="C2936">
        <v>1511349</v>
      </c>
      <c r="D2936">
        <v>753</v>
      </c>
    </row>
    <row r="2937" spans="3:4" x14ac:dyDescent="0.15">
      <c r="C2937">
        <v>1511930</v>
      </c>
      <c r="D2937">
        <v>753</v>
      </c>
    </row>
    <row r="2938" spans="3:4" x14ac:dyDescent="0.15">
      <c r="C2938">
        <v>1511931</v>
      </c>
      <c r="D2938">
        <v>753</v>
      </c>
    </row>
    <row r="2939" spans="3:4" x14ac:dyDescent="0.15">
      <c r="C2939">
        <v>1511932</v>
      </c>
      <c r="D2939">
        <v>753</v>
      </c>
    </row>
    <row r="2940" spans="3:4" x14ac:dyDescent="0.15">
      <c r="C2940">
        <v>1511933</v>
      </c>
      <c r="D2940">
        <v>753</v>
      </c>
    </row>
    <row r="2941" spans="3:4" x14ac:dyDescent="0.15">
      <c r="C2941">
        <v>1511934</v>
      </c>
      <c r="D2941">
        <v>753</v>
      </c>
    </row>
    <row r="2942" spans="3:4" x14ac:dyDescent="0.15">
      <c r="C2942">
        <v>1511935</v>
      </c>
      <c r="D2942">
        <v>753</v>
      </c>
    </row>
    <row r="2943" spans="3:4" x14ac:dyDescent="0.15">
      <c r="C2943">
        <v>1511936</v>
      </c>
      <c r="D2943">
        <v>753</v>
      </c>
    </row>
    <row r="2944" spans="3:4" x14ac:dyDescent="0.15">
      <c r="C2944">
        <v>1511937</v>
      </c>
      <c r="D2944">
        <v>753</v>
      </c>
    </row>
    <row r="2945" spans="3:4" x14ac:dyDescent="0.15">
      <c r="C2945">
        <v>1511938</v>
      </c>
      <c r="D2945">
        <v>753</v>
      </c>
    </row>
    <row r="2946" spans="3:4" x14ac:dyDescent="0.15">
      <c r="C2946">
        <v>1580753</v>
      </c>
      <c r="D2946">
        <v>753</v>
      </c>
    </row>
    <row r="2947" spans="3:4" x14ac:dyDescent="0.15">
      <c r="C2947">
        <v>1590753</v>
      </c>
      <c r="D2947">
        <v>753</v>
      </c>
    </row>
    <row r="2948" spans="3:4" x14ac:dyDescent="0.15">
      <c r="C2948">
        <v>1598649</v>
      </c>
      <c r="D2948">
        <v>753</v>
      </c>
    </row>
    <row r="2949" spans="3:4" x14ac:dyDescent="0.15">
      <c r="C2949">
        <v>1350140</v>
      </c>
      <c r="D2949">
        <v>754</v>
      </c>
    </row>
    <row r="2950" spans="3:4" x14ac:dyDescent="0.15">
      <c r="C2950">
        <v>1350141</v>
      </c>
      <c r="D2950">
        <v>754</v>
      </c>
    </row>
    <row r="2951" spans="3:4" x14ac:dyDescent="0.15">
      <c r="C2951">
        <v>1350271</v>
      </c>
      <c r="D2951">
        <v>754</v>
      </c>
    </row>
    <row r="2952" spans="3:4" x14ac:dyDescent="0.15">
      <c r="C2952">
        <v>1350272</v>
      </c>
      <c r="D2952">
        <v>754</v>
      </c>
    </row>
    <row r="2953" spans="3:4" x14ac:dyDescent="0.15">
      <c r="C2953">
        <v>1350273</v>
      </c>
      <c r="D2953">
        <v>754</v>
      </c>
    </row>
    <row r="2954" spans="3:4" x14ac:dyDescent="0.15">
      <c r="C2954">
        <v>1350274</v>
      </c>
      <c r="D2954">
        <v>754</v>
      </c>
    </row>
    <row r="2955" spans="3:4" x14ac:dyDescent="0.15">
      <c r="C2955">
        <v>1350275</v>
      </c>
      <c r="D2955">
        <v>754</v>
      </c>
    </row>
    <row r="2956" spans="3:4" x14ac:dyDescent="0.15">
      <c r="C2956">
        <v>1350276</v>
      </c>
      <c r="D2956">
        <v>754</v>
      </c>
    </row>
    <row r="2957" spans="3:4" x14ac:dyDescent="0.15">
      <c r="C2957">
        <v>1350277</v>
      </c>
      <c r="D2957">
        <v>754</v>
      </c>
    </row>
    <row r="2958" spans="3:4" x14ac:dyDescent="0.15">
      <c r="C2958">
        <v>1350293</v>
      </c>
      <c r="D2958">
        <v>754</v>
      </c>
    </row>
    <row r="2959" spans="3:4" x14ac:dyDescent="0.15">
      <c r="C2959">
        <v>1350294</v>
      </c>
      <c r="D2959">
        <v>754</v>
      </c>
    </row>
    <row r="2960" spans="3:4" x14ac:dyDescent="0.15">
      <c r="C2960">
        <v>1350295</v>
      </c>
      <c r="D2960">
        <v>754</v>
      </c>
    </row>
    <row r="2961" spans="3:4" x14ac:dyDescent="0.15">
      <c r="C2961">
        <v>1350296</v>
      </c>
      <c r="D2961">
        <v>754</v>
      </c>
    </row>
    <row r="2962" spans="3:4" x14ac:dyDescent="0.15">
      <c r="C2962">
        <v>1350297</v>
      </c>
      <c r="D2962">
        <v>754</v>
      </c>
    </row>
    <row r="2963" spans="3:4" x14ac:dyDescent="0.15">
      <c r="C2963">
        <v>1350298</v>
      </c>
      <c r="D2963">
        <v>754</v>
      </c>
    </row>
    <row r="2964" spans="3:4" x14ac:dyDescent="0.15">
      <c r="C2964">
        <v>1350299</v>
      </c>
      <c r="D2964">
        <v>754</v>
      </c>
    </row>
    <row r="2965" spans="3:4" x14ac:dyDescent="0.15">
      <c r="C2965">
        <v>1350987</v>
      </c>
      <c r="D2965">
        <v>754</v>
      </c>
    </row>
    <row r="2966" spans="3:4" x14ac:dyDescent="0.15">
      <c r="C2966">
        <v>1350988</v>
      </c>
      <c r="D2966">
        <v>754</v>
      </c>
    </row>
    <row r="2967" spans="3:4" x14ac:dyDescent="0.15">
      <c r="C2967">
        <v>1353115</v>
      </c>
      <c r="D2967">
        <v>754</v>
      </c>
    </row>
    <row r="2968" spans="3:4" x14ac:dyDescent="0.15">
      <c r="C2968">
        <v>1353116</v>
      </c>
      <c r="D2968">
        <v>754</v>
      </c>
    </row>
    <row r="2969" spans="3:4" x14ac:dyDescent="0.15">
      <c r="C2969">
        <v>1353117</v>
      </c>
      <c r="D2969">
        <v>754</v>
      </c>
    </row>
    <row r="2970" spans="3:4" x14ac:dyDescent="0.15">
      <c r="C2970">
        <v>1353118</v>
      </c>
      <c r="D2970">
        <v>754</v>
      </c>
    </row>
    <row r="2971" spans="3:4" x14ac:dyDescent="0.15">
      <c r="C2971">
        <v>1353119</v>
      </c>
      <c r="D2971">
        <v>754</v>
      </c>
    </row>
    <row r="2972" spans="3:4" x14ac:dyDescent="0.15">
      <c r="C2972">
        <v>1353120</v>
      </c>
      <c r="D2972">
        <v>754</v>
      </c>
    </row>
    <row r="2973" spans="3:4" x14ac:dyDescent="0.15">
      <c r="C2973">
        <v>1353121</v>
      </c>
      <c r="D2973">
        <v>754</v>
      </c>
    </row>
    <row r="2974" spans="3:4" x14ac:dyDescent="0.15">
      <c r="C2974">
        <v>1353122</v>
      </c>
      <c r="D2974">
        <v>754</v>
      </c>
    </row>
    <row r="2975" spans="3:4" x14ac:dyDescent="0.15">
      <c r="C2975">
        <v>1353123</v>
      </c>
      <c r="D2975">
        <v>754</v>
      </c>
    </row>
    <row r="2976" spans="3:4" x14ac:dyDescent="0.15">
      <c r="C2976">
        <v>1353124</v>
      </c>
      <c r="D2976">
        <v>754</v>
      </c>
    </row>
    <row r="2977" spans="3:4" x14ac:dyDescent="0.15">
      <c r="C2977">
        <v>1353125</v>
      </c>
      <c r="D2977">
        <v>754</v>
      </c>
    </row>
    <row r="2978" spans="3:4" x14ac:dyDescent="0.15">
      <c r="C2978">
        <v>1353126</v>
      </c>
      <c r="D2978">
        <v>754</v>
      </c>
    </row>
    <row r="2979" spans="3:4" x14ac:dyDescent="0.15">
      <c r="C2979">
        <v>1353127</v>
      </c>
      <c r="D2979">
        <v>754</v>
      </c>
    </row>
    <row r="2980" spans="3:4" x14ac:dyDescent="0.15">
      <c r="C2980">
        <v>1353128</v>
      </c>
      <c r="D2980">
        <v>754</v>
      </c>
    </row>
    <row r="2981" spans="3:4" x14ac:dyDescent="0.15">
      <c r="C2981">
        <v>1353129</v>
      </c>
      <c r="D2981">
        <v>754</v>
      </c>
    </row>
    <row r="2982" spans="3:4" x14ac:dyDescent="0.15">
      <c r="C2982">
        <v>1353680</v>
      </c>
      <c r="D2982">
        <v>754</v>
      </c>
    </row>
    <row r="2983" spans="3:4" x14ac:dyDescent="0.15">
      <c r="C2983">
        <v>1353681</v>
      </c>
      <c r="D2983">
        <v>754</v>
      </c>
    </row>
    <row r="2984" spans="3:4" x14ac:dyDescent="0.15">
      <c r="C2984">
        <v>1353682</v>
      </c>
      <c r="D2984">
        <v>754</v>
      </c>
    </row>
    <row r="2985" spans="3:4" x14ac:dyDescent="0.15">
      <c r="C2985">
        <v>1353683</v>
      </c>
      <c r="D2985">
        <v>754</v>
      </c>
    </row>
    <row r="2986" spans="3:4" x14ac:dyDescent="0.15">
      <c r="C2986">
        <v>1353684</v>
      </c>
      <c r="D2986">
        <v>754</v>
      </c>
    </row>
    <row r="2987" spans="3:4" x14ac:dyDescent="0.15">
      <c r="C2987">
        <v>1353685</v>
      </c>
      <c r="D2987">
        <v>754</v>
      </c>
    </row>
    <row r="2988" spans="3:4" x14ac:dyDescent="0.15">
      <c r="C2988">
        <v>1353686</v>
      </c>
      <c r="D2988">
        <v>754</v>
      </c>
    </row>
    <row r="2989" spans="3:4" x14ac:dyDescent="0.15">
      <c r="C2989">
        <v>1353687</v>
      </c>
      <c r="D2989">
        <v>754</v>
      </c>
    </row>
    <row r="2990" spans="3:4" x14ac:dyDescent="0.15">
      <c r="C2990">
        <v>1353688</v>
      </c>
      <c r="D2990">
        <v>754</v>
      </c>
    </row>
    <row r="2991" spans="3:4" x14ac:dyDescent="0.15">
      <c r="C2991">
        <v>1353689</v>
      </c>
      <c r="D2991">
        <v>754</v>
      </c>
    </row>
    <row r="2992" spans="3:4" x14ac:dyDescent="0.15">
      <c r="C2992">
        <v>1360013</v>
      </c>
      <c r="D2992">
        <v>754</v>
      </c>
    </row>
    <row r="2993" spans="3:4" x14ac:dyDescent="0.15">
      <c r="C2993">
        <v>1361236</v>
      </c>
      <c r="D2993">
        <v>754</v>
      </c>
    </row>
    <row r="2994" spans="3:4" x14ac:dyDescent="0.15">
      <c r="C2994">
        <v>1361237</v>
      </c>
      <c r="D2994">
        <v>754</v>
      </c>
    </row>
    <row r="2995" spans="3:4" x14ac:dyDescent="0.15">
      <c r="C2995">
        <v>1361238</v>
      </c>
      <c r="D2995">
        <v>754</v>
      </c>
    </row>
    <row r="2996" spans="3:4" x14ac:dyDescent="0.15">
      <c r="C2996">
        <v>1361239</v>
      </c>
      <c r="D2996">
        <v>754</v>
      </c>
    </row>
    <row r="2997" spans="3:4" x14ac:dyDescent="0.15">
      <c r="C2997">
        <v>1361240</v>
      </c>
      <c r="D2997">
        <v>754</v>
      </c>
    </row>
    <row r="2998" spans="3:4" x14ac:dyDescent="0.15">
      <c r="C2998">
        <v>1361241</v>
      </c>
      <c r="D2998">
        <v>754</v>
      </c>
    </row>
    <row r="2999" spans="3:4" x14ac:dyDescent="0.15">
      <c r="C2999">
        <v>1362258</v>
      </c>
      <c r="D2999">
        <v>754</v>
      </c>
    </row>
    <row r="3000" spans="3:4" x14ac:dyDescent="0.15">
      <c r="C3000">
        <v>1362303</v>
      </c>
      <c r="D3000">
        <v>754</v>
      </c>
    </row>
    <row r="3001" spans="3:4" x14ac:dyDescent="0.15">
      <c r="C3001">
        <v>1362304</v>
      </c>
      <c r="D3001">
        <v>754</v>
      </c>
    </row>
    <row r="3002" spans="3:4" x14ac:dyDescent="0.15">
      <c r="C3002">
        <v>1362305</v>
      </c>
      <c r="D3002">
        <v>754</v>
      </c>
    </row>
    <row r="3003" spans="3:4" x14ac:dyDescent="0.15">
      <c r="C3003">
        <v>1362306</v>
      </c>
      <c r="D3003">
        <v>754</v>
      </c>
    </row>
    <row r="3004" spans="3:4" x14ac:dyDescent="0.15">
      <c r="C3004">
        <v>1364220</v>
      </c>
      <c r="D3004">
        <v>754</v>
      </c>
    </row>
    <row r="3005" spans="3:4" x14ac:dyDescent="0.15">
      <c r="C3005">
        <v>1364221</v>
      </c>
      <c r="D3005">
        <v>754</v>
      </c>
    </row>
    <row r="3006" spans="3:4" x14ac:dyDescent="0.15">
      <c r="C3006">
        <v>1364222</v>
      </c>
      <c r="D3006">
        <v>754</v>
      </c>
    </row>
    <row r="3007" spans="3:4" x14ac:dyDescent="0.15">
      <c r="C3007">
        <v>1364223</v>
      </c>
      <c r="D3007">
        <v>754</v>
      </c>
    </row>
    <row r="3008" spans="3:4" x14ac:dyDescent="0.15">
      <c r="C3008">
        <v>1364224</v>
      </c>
      <c r="D3008">
        <v>754</v>
      </c>
    </row>
    <row r="3009" spans="3:4" x14ac:dyDescent="0.15">
      <c r="C3009">
        <v>1364300</v>
      </c>
      <c r="D3009">
        <v>754</v>
      </c>
    </row>
    <row r="3010" spans="3:4" x14ac:dyDescent="0.15">
      <c r="C3010">
        <v>1364301</v>
      </c>
      <c r="D3010">
        <v>754</v>
      </c>
    </row>
    <row r="3011" spans="3:4" x14ac:dyDescent="0.15">
      <c r="C3011">
        <v>1364302</v>
      </c>
      <c r="D3011">
        <v>754</v>
      </c>
    </row>
    <row r="3012" spans="3:4" x14ac:dyDescent="0.15">
      <c r="C3012">
        <v>1364303</v>
      </c>
      <c r="D3012">
        <v>754</v>
      </c>
    </row>
    <row r="3013" spans="3:4" x14ac:dyDescent="0.15">
      <c r="C3013">
        <v>1364304</v>
      </c>
      <c r="D3013">
        <v>754</v>
      </c>
    </row>
    <row r="3014" spans="3:4" x14ac:dyDescent="0.15">
      <c r="C3014">
        <v>1364305</v>
      </c>
      <c r="D3014">
        <v>754</v>
      </c>
    </row>
    <row r="3015" spans="3:4" x14ac:dyDescent="0.15">
      <c r="C3015">
        <v>1367040</v>
      </c>
      <c r="D3015">
        <v>754</v>
      </c>
    </row>
    <row r="3016" spans="3:4" x14ac:dyDescent="0.15">
      <c r="C3016">
        <v>1367041</v>
      </c>
      <c r="D3016">
        <v>754</v>
      </c>
    </row>
    <row r="3017" spans="3:4" x14ac:dyDescent="0.15">
      <c r="C3017">
        <v>1367042</v>
      </c>
      <c r="D3017">
        <v>754</v>
      </c>
    </row>
    <row r="3018" spans="3:4" x14ac:dyDescent="0.15">
      <c r="C3018">
        <v>1367043</v>
      </c>
      <c r="D3018">
        <v>754</v>
      </c>
    </row>
    <row r="3019" spans="3:4" x14ac:dyDescent="0.15">
      <c r="C3019">
        <v>1367044</v>
      </c>
      <c r="D3019">
        <v>754</v>
      </c>
    </row>
    <row r="3020" spans="3:4" x14ac:dyDescent="0.15">
      <c r="C3020">
        <v>1367045</v>
      </c>
      <c r="D3020">
        <v>754</v>
      </c>
    </row>
    <row r="3021" spans="3:4" x14ac:dyDescent="0.15">
      <c r="C3021">
        <v>1367046</v>
      </c>
      <c r="D3021">
        <v>754</v>
      </c>
    </row>
    <row r="3022" spans="3:4" x14ac:dyDescent="0.15">
      <c r="C3022">
        <v>1367047</v>
      </c>
      <c r="D3022">
        <v>754</v>
      </c>
    </row>
    <row r="3023" spans="3:4" x14ac:dyDescent="0.15">
      <c r="C3023">
        <v>1367048</v>
      </c>
      <c r="D3023">
        <v>754</v>
      </c>
    </row>
    <row r="3024" spans="3:4" x14ac:dyDescent="0.15">
      <c r="C3024">
        <v>1367049</v>
      </c>
      <c r="D3024">
        <v>754</v>
      </c>
    </row>
    <row r="3025" spans="3:4" x14ac:dyDescent="0.15">
      <c r="C3025">
        <v>1367050</v>
      </c>
      <c r="D3025">
        <v>754</v>
      </c>
    </row>
    <row r="3026" spans="3:4" x14ac:dyDescent="0.15">
      <c r="C3026">
        <v>1367051</v>
      </c>
      <c r="D3026">
        <v>754</v>
      </c>
    </row>
    <row r="3027" spans="3:4" x14ac:dyDescent="0.15">
      <c r="C3027">
        <v>1367052</v>
      </c>
      <c r="D3027">
        <v>754</v>
      </c>
    </row>
    <row r="3028" spans="3:4" x14ac:dyDescent="0.15">
      <c r="C3028">
        <v>1367053</v>
      </c>
      <c r="D3028">
        <v>754</v>
      </c>
    </row>
    <row r="3029" spans="3:4" x14ac:dyDescent="0.15">
      <c r="C3029">
        <v>1367054</v>
      </c>
      <c r="D3029">
        <v>754</v>
      </c>
    </row>
    <row r="3030" spans="3:4" x14ac:dyDescent="0.15">
      <c r="C3030">
        <v>1367610</v>
      </c>
      <c r="D3030">
        <v>754</v>
      </c>
    </row>
    <row r="3031" spans="3:4" x14ac:dyDescent="0.15">
      <c r="C3031">
        <v>1367611</v>
      </c>
      <c r="D3031">
        <v>754</v>
      </c>
    </row>
    <row r="3032" spans="3:4" x14ac:dyDescent="0.15">
      <c r="C3032">
        <v>1367612</v>
      </c>
      <c r="D3032">
        <v>754</v>
      </c>
    </row>
    <row r="3033" spans="3:4" x14ac:dyDescent="0.15">
      <c r="C3033">
        <v>1367613</v>
      </c>
      <c r="D3033">
        <v>754</v>
      </c>
    </row>
    <row r="3034" spans="3:4" x14ac:dyDescent="0.15">
      <c r="C3034">
        <v>1367614</v>
      </c>
      <c r="D3034">
        <v>754</v>
      </c>
    </row>
    <row r="3035" spans="3:4" x14ac:dyDescent="0.15">
      <c r="C3035">
        <v>1368290</v>
      </c>
      <c r="D3035">
        <v>754</v>
      </c>
    </row>
    <row r="3036" spans="3:4" x14ac:dyDescent="0.15">
      <c r="C3036">
        <v>1368291</v>
      </c>
      <c r="D3036">
        <v>754</v>
      </c>
    </row>
    <row r="3037" spans="3:4" x14ac:dyDescent="0.15">
      <c r="C3037">
        <v>1368292</v>
      </c>
      <c r="D3037">
        <v>754</v>
      </c>
    </row>
    <row r="3038" spans="3:4" x14ac:dyDescent="0.15">
      <c r="C3038">
        <v>1368293</v>
      </c>
      <c r="D3038">
        <v>754</v>
      </c>
    </row>
    <row r="3039" spans="3:4" x14ac:dyDescent="0.15">
      <c r="C3039">
        <v>1368294</v>
      </c>
      <c r="D3039">
        <v>754</v>
      </c>
    </row>
    <row r="3040" spans="3:4" x14ac:dyDescent="0.15">
      <c r="C3040">
        <v>1368295</v>
      </c>
      <c r="D3040">
        <v>754</v>
      </c>
    </row>
    <row r="3041" spans="3:4" x14ac:dyDescent="0.15">
      <c r="C3041">
        <v>1368296</v>
      </c>
      <c r="D3041">
        <v>754</v>
      </c>
    </row>
    <row r="3042" spans="3:4" x14ac:dyDescent="0.15">
      <c r="C3042">
        <v>1368297</v>
      </c>
      <c r="D3042">
        <v>754</v>
      </c>
    </row>
    <row r="3043" spans="3:4" x14ac:dyDescent="0.15">
      <c r="C3043">
        <v>1368298</v>
      </c>
      <c r="D3043">
        <v>754</v>
      </c>
    </row>
    <row r="3044" spans="3:4" x14ac:dyDescent="0.15">
      <c r="C3044">
        <v>1368299</v>
      </c>
      <c r="D3044">
        <v>754</v>
      </c>
    </row>
    <row r="3045" spans="3:4" x14ac:dyDescent="0.15">
      <c r="C3045">
        <v>1371585</v>
      </c>
      <c r="D3045">
        <v>754</v>
      </c>
    </row>
    <row r="3046" spans="3:4" x14ac:dyDescent="0.15">
      <c r="C3046">
        <v>1371586</v>
      </c>
      <c r="D3046">
        <v>754</v>
      </c>
    </row>
    <row r="3047" spans="3:4" x14ac:dyDescent="0.15">
      <c r="C3047">
        <v>1371587</v>
      </c>
      <c r="D3047">
        <v>754</v>
      </c>
    </row>
    <row r="3048" spans="3:4" x14ac:dyDescent="0.15">
      <c r="C3048">
        <v>1371588</v>
      </c>
      <c r="D3048">
        <v>754</v>
      </c>
    </row>
    <row r="3049" spans="3:4" x14ac:dyDescent="0.15">
      <c r="C3049">
        <v>1371589</v>
      </c>
      <c r="D3049">
        <v>754</v>
      </c>
    </row>
    <row r="3050" spans="3:4" x14ac:dyDescent="0.15">
      <c r="C3050">
        <v>1371590</v>
      </c>
      <c r="D3050">
        <v>754</v>
      </c>
    </row>
    <row r="3051" spans="3:4" x14ac:dyDescent="0.15">
      <c r="C3051">
        <v>1371591</v>
      </c>
      <c r="D3051">
        <v>754</v>
      </c>
    </row>
    <row r="3052" spans="3:4" x14ac:dyDescent="0.15">
      <c r="C3052">
        <v>1371592</v>
      </c>
      <c r="D3052">
        <v>754</v>
      </c>
    </row>
    <row r="3053" spans="3:4" x14ac:dyDescent="0.15">
      <c r="C3053">
        <v>1371593</v>
      </c>
      <c r="D3053">
        <v>754</v>
      </c>
    </row>
    <row r="3054" spans="3:4" x14ac:dyDescent="0.15">
      <c r="C3054">
        <v>1371594</v>
      </c>
      <c r="D3054">
        <v>754</v>
      </c>
    </row>
    <row r="3055" spans="3:4" x14ac:dyDescent="0.15">
      <c r="C3055">
        <v>1371595</v>
      </c>
      <c r="D3055">
        <v>754</v>
      </c>
    </row>
    <row r="3056" spans="3:4" x14ac:dyDescent="0.15">
      <c r="C3056">
        <v>1371596</v>
      </c>
      <c r="D3056">
        <v>754</v>
      </c>
    </row>
    <row r="3057" spans="3:4" x14ac:dyDescent="0.15">
      <c r="C3057">
        <v>1371597</v>
      </c>
      <c r="D3057">
        <v>754</v>
      </c>
    </row>
    <row r="3058" spans="3:4" x14ac:dyDescent="0.15">
      <c r="C3058">
        <v>1371598</v>
      </c>
      <c r="D3058">
        <v>754</v>
      </c>
    </row>
    <row r="3059" spans="3:4" x14ac:dyDescent="0.15">
      <c r="C3059">
        <v>1371599</v>
      </c>
      <c r="D3059">
        <v>754</v>
      </c>
    </row>
    <row r="3060" spans="3:4" x14ac:dyDescent="0.15">
      <c r="C3060">
        <v>1375040</v>
      </c>
      <c r="D3060">
        <v>754</v>
      </c>
    </row>
    <row r="3061" spans="3:4" x14ac:dyDescent="0.15">
      <c r="C3061">
        <v>1375041</v>
      </c>
      <c r="D3061">
        <v>754</v>
      </c>
    </row>
    <row r="3062" spans="3:4" x14ac:dyDescent="0.15">
      <c r="C3062">
        <v>1375042</v>
      </c>
      <c r="D3062">
        <v>754</v>
      </c>
    </row>
    <row r="3063" spans="3:4" x14ac:dyDescent="0.15">
      <c r="C3063">
        <v>1375043</v>
      </c>
      <c r="D3063">
        <v>754</v>
      </c>
    </row>
    <row r="3064" spans="3:4" x14ac:dyDescent="0.15">
      <c r="C3064">
        <v>1375044</v>
      </c>
      <c r="D3064">
        <v>754</v>
      </c>
    </row>
    <row r="3065" spans="3:4" x14ac:dyDescent="0.15">
      <c r="C3065">
        <v>1375045</v>
      </c>
      <c r="D3065">
        <v>754</v>
      </c>
    </row>
    <row r="3066" spans="3:4" x14ac:dyDescent="0.15">
      <c r="C3066">
        <v>1375046</v>
      </c>
      <c r="D3066">
        <v>754</v>
      </c>
    </row>
    <row r="3067" spans="3:4" x14ac:dyDescent="0.15">
      <c r="C3067">
        <v>1375047</v>
      </c>
      <c r="D3067">
        <v>754</v>
      </c>
    </row>
    <row r="3068" spans="3:4" x14ac:dyDescent="0.15">
      <c r="C3068">
        <v>1375048</v>
      </c>
      <c r="D3068">
        <v>754</v>
      </c>
    </row>
    <row r="3069" spans="3:4" x14ac:dyDescent="0.15">
      <c r="C3069">
        <v>1375049</v>
      </c>
      <c r="D3069">
        <v>754</v>
      </c>
    </row>
    <row r="3070" spans="3:4" x14ac:dyDescent="0.15">
      <c r="C3070">
        <v>1380233</v>
      </c>
      <c r="D3070">
        <v>754</v>
      </c>
    </row>
    <row r="3071" spans="3:4" x14ac:dyDescent="0.15">
      <c r="C3071">
        <v>1380271</v>
      </c>
      <c r="D3071">
        <v>754</v>
      </c>
    </row>
    <row r="3072" spans="3:4" x14ac:dyDescent="0.15">
      <c r="C3072">
        <v>1380929</v>
      </c>
      <c r="D3072">
        <v>754</v>
      </c>
    </row>
    <row r="3073" spans="3:4" x14ac:dyDescent="0.15">
      <c r="C3073">
        <v>1380965</v>
      </c>
      <c r="D3073">
        <v>754</v>
      </c>
    </row>
    <row r="3074" spans="3:4" x14ac:dyDescent="0.15">
      <c r="C3074">
        <v>1380967</v>
      </c>
      <c r="D3074">
        <v>754</v>
      </c>
    </row>
    <row r="3075" spans="3:4" x14ac:dyDescent="0.15">
      <c r="C3075">
        <v>1380984</v>
      </c>
      <c r="D3075">
        <v>754</v>
      </c>
    </row>
    <row r="3076" spans="3:4" x14ac:dyDescent="0.15">
      <c r="C3076">
        <v>1382580</v>
      </c>
      <c r="D3076">
        <v>754</v>
      </c>
    </row>
    <row r="3077" spans="3:4" x14ac:dyDescent="0.15">
      <c r="C3077">
        <v>1382581</v>
      </c>
      <c r="D3077">
        <v>754</v>
      </c>
    </row>
    <row r="3078" spans="3:4" x14ac:dyDescent="0.15">
      <c r="C3078">
        <v>1382582</v>
      </c>
      <c r="D3078">
        <v>754</v>
      </c>
    </row>
    <row r="3079" spans="3:4" x14ac:dyDescent="0.15">
      <c r="C3079">
        <v>1382583</v>
      </c>
      <c r="D3079">
        <v>754</v>
      </c>
    </row>
    <row r="3080" spans="3:4" x14ac:dyDescent="0.15">
      <c r="C3080">
        <v>1382584</v>
      </c>
      <c r="D3080">
        <v>754</v>
      </c>
    </row>
    <row r="3081" spans="3:4" x14ac:dyDescent="0.15">
      <c r="C3081">
        <v>1382585</v>
      </c>
      <c r="D3081">
        <v>754</v>
      </c>
    </row>
    <row r="3082" spans="3:4" x14ac:dyDescent="0.15">
      <c r="C3082">
        <v>1382586</v>
      </c>
      <c r="D3082">
        <v>754</v>
      </c>
    </row>
    <row r="3083" spans="3:4" x14ac:dyDescent="0.15">
      <c r="C3083">
        <v>1382587</v>
      </c>
      <c r="D3083">
        <v>754</v>
      </c>
    </row>
    <row r="3084" spans="3:4" x14ac:dyDescent="0.15">
      <c r="C3084">
        <v>1382588</v>
      </c>
      <c r="D3084">
        <v>754</v>
      </c>
    </row>
    <row r="3085" spans="3:4" x14ac:dyDescent="0.15">
      <c r="C3085">
        <v>1382589</v>
      </c>
      <c r="D3085">
        <v>754</v>
      </c>
    </row>
    <row r="3086" spans="3:4" x14ac:dyDescent="0.15">
      <c r="C3086">
        <v>1382940</v>
      </c>
      <c r="D3086">
        <v>754</v>
      </c>
    </row>
    <row r="3087" spans="3:4" x14ac:dyDescent="0.15">
      <c r="C3087">
        <v>1382941</v>
      </c>
      <c r="D3087">
        <v>754</v>
      </c>
    </row>
    <row r="3088" spans="3:4" x14ac:dyDescent="0.15">
      <c r="C3088">
        <v>1382942</v>
      </c>
      <c r="D3088">
        <v>754</v>
      </c>
    </row>
    <row r="3089" spans="3:4" x14ac:dyDescent="0.15">
      <c r="C3089">
        <v>1382943</v>
      </c>
      <c r="D3089">
        <v>754</v>
      </c>
    </row>
    <row r="3090" spans="3:4" x14ac:dyDescent="0.15">
      <c r="C3090">
        <v>1382944</v>
      </c>
      <c r="D3090">
        <v>754</v>
      </c>
    </row>
    <row r="3091" spans="3:4" x14ac:dyDescent="0.15">
      <c r="C3091">
        <v>1382945</v>
      </c>
      <c r="D3091">
        <v>754</v>
      </c>
    </row>
    <row r="3092" spans="3:4" x14ac:dyDescent="0.15">
      <c r="C3092">
        <v>1382946</v>
      </c>
      <c r="D3092">
        <v>754</v>
      </c>
    </row>
    <row r="3093" spans="3:4" x14ac:dyDescent="0.15">
      <c r="C3093">
        <v>1382947</v>
      </c>
      <c r="D3093">
        <v>754</v>
      </c>
    </row>
    <row r="3094" spans="3:4" x14ac:dyDescent="0.15">
      <c r="C3094">
        <v>1382948</v>
      </c>
      <c r="D3094">
        <v>754</v>
      </c>
    </row>
    <row r="3095" spans="3:4" x14ac:dyDescent="0.15">
      <c r="C3095">
        <v>1382949</v>
      </c>
      <c r="D3095">
        <v>754</v>
      </c>
    </row>
    <row r="3096" spans="3:4" x14ac:dyDescent="0.15">
      <c r="C3096">
        <v>1382960</v>
      </c>
      <c r="D3096">
        <v>754</v>
      </c>
    </row>
    <row r="3097" spans="3:4" x14ac:dyDescent="0.15">
      <c r="C3097">
        <v>1382961</v>
      </c>
      <c r="D3097">
        <v>754</v>
      </c>
    </row>
    <row r="3098" spans="3:4" x14ac:dyDescent="0.15">
      <c r="C3098">
        <v>1382962</v>
      </c>
      <c r="D3098">
        <v>754</v>
      </c>
    </row>
    <row r="3099" spans="3:4" x14ac:dyDescent="0.15">
      <c r="C3099">
        <v>1382963</v>
      </c>
      <c r="D3099">
        <v>754</v>
      </c>
    </row>
    <row r="3100" spans="3:4" x14ac:dyDescent="0.15">
      <c r="C3100">
        <v>1382964</v>
      </c>
      <c r="D3100">
        <v>754</v>
      </c>
    </row>
    <row r="3101" spans="3:4" x14ac:dyDescent="0.15">
      <c r="C3101">
        <v>1382965</v>
      </c>
      <c r="D3101">
        <v>754</v>
      </c>
    </row>
    <row r="3102" spans="3:4" x14ac:dyDescent="0.15">
      <c r="C3102">
        <v>1382966</v>
      </c>
      <c r="D3102">
        <v>754</v>
      </c>
    </row>
    <row r="3103" spans="3:4" x14ac:dyDescent="0.15">
      <c r="C3103">
        <v>1382967</v>
      </c>
      <c r="D3103">
        <v>754</v>
      </c>
    </row>
    <row r="3104" spans="3:4" x14ac:dyDescent="0.15">
      <c r="C3104">
        <v>1382968</v>
      </c>
      <c r="D3104">
        <v>754</v>
      </c>
    </row>
    <row r="3105" spans="3:4" x14ac:dyDescent="0.15">
      <c r="C3105">
        <v>1382969</v>
      </c>
      <c r="D3105">
        <v>754</v>
      </c>
    </row>
    <row r="3106" spans="3:4" x14ac:dyDescent="0.15">
      <c r="C3106">
        <v>1390027</v>
      </c>
      <c r="D3106">
        <v>754</v>
      </c>
    </row>
    <row r="3107" spans="3:4" x14ac:dyDescent="0.15">
      <c r="C3107">
        <v>1390270</v>
      </c>
      <c r="D3107">
        <v>754</v>
      </c>
    </row>
    <row r="3108" spans="3:4" x14ac:dyDescent="0.15">
      <c r="C3108">
        <v>1390272</v>
      </c>
      <c r="D3108">
        <v>754</v>
      </c>
    </row>
    <row r="3109" spans="3:4" x14ac:dyDescent="0.15">
      <c r="C3109">
        <v>1390273</v>
      </c>
      <c r="D3109">
        <v>754</v>
      </c>
    </row>
    <row r="3110" spans="3:4" x14ac:dyDescent="0.15">
      <c r="C3110">
        <v>1390274</v>
      </c>
      <c r="D3110">
        <v>754</v>
      </c>
    </row>
    <row r="3111" spans="3:4" x14ac:dyDescent="0.15">
      <c r="C3111">
        <v>1390277</v>
      </c>
      <c r="D3111">
        <v>754</v>
      </c>
    </row>
    <row r="3112" spans="3:4" x14ac:dyDescent="0.15">
      <c r="C3112">
        <v>1392366</v>
      </c>
      <c r="D3112">
        <v>754</v>
      </c>
    </row>
    <row r="3113" spans="3:4" x14ac:dyDescent="0.15">
      <c r="C3113">
        <v>1392367</v>
      </c>
      <c r="D3113">
        <v>754</v>
      </c>
    </row>
    <row r="3114" spans="3:4" x14ac:dyDescent="0.15">
      <c r="C3114">
        <v>1392390</v>
      </c>
      <c r="D3114">
        <v>754</v>
      </c>
    </row>
    <row r="3115" spans="3:4" x14ac:dyDescent="0.15">
      <c r="C3115">
        <v>1392391</v>
      </c>
      <c r="D3115">
        <v>754</v>
      </c>
    </row>
    <row r="3116" spans="3:4" x14ac:dyDescent="0.15">
      <c r="C3116">
        <v>1392398</v>
      </c>
      <c r="D3116">
        <v>754</v>
      </c>
    </row>
    <row r="3117" spans="3:4" x14ac:dyDescent="0.15">
      <c r="C3117">
        <v>1392399</v>
      </c>
      <c r="D3117">
        <v>754</v>
      </c>
    </row>
    <row r="3118" spans="3:4" x14ac:dyDescent="0.15">
      <c r="C3118">
        <v>1392475</v>
      </c>
      <c r="D3118">
        <v>754</v>
      </c>
    </row>
    <row r="3119" spans="3:4" x14ac:dyDescent="0.15">
      <c r="C3119">
        <v>1392476</v>
      </c>
      <c r="D3119">
        <v>754</v>
      </c>
    </row>
    <row r="3120" spans="3:4" x14ac:dyDescent="0.15">
      <c r="C3120">
        <v>1392477</v>
      </c>
      <c r="D3120">
        <v>754</v>
      </c>
    </row>
    <row r="3121" spans="3:4" x14ac:dyDescent="0.15">
      <c r="C3121">
        <v>1392478</v>
      </c>
      <c r="D3121">
        <v>754</v>
      </c>
    </row>
    <row r="3122" spans="3:4" x14ac:dyDescent="0.15">
      <c r="C3122">
        <v>1392479</v>
      </c>
      <c r="D3122">
        <v>754</v>
      </c>
    </row>
    <row r="3123" spans="3:4" x14ac:dyDescent="0.15">
      <c r="C3123">
        <v>1392960</v>
      </c>
      <c r="D3123">
        <v>754</v>
      </c>
    </row>
    <row r="3124" spans="3:4" x14ac:dyDescent="0.15">
      <c r="C3124">
        <v>1392961</v>
      </c>
      <c r="D3124">
        <v>754</v>
      </c>
    </row>
    <row r="3125" spans="3:4" x14ac:dyDescent="0.15">
      <c r="C3125">
        <v>1392962</v>
      </c>
      <c r="D3125">
        <v>754</v>
      </c>
    </row>
    <row r="3126" spans="3:4" x14ac:dyDescent="0.15">
      <c r="C3126">
        <v>1392963</v>
      </c>
      <c r="D3126">
        <v>754</v>
      </c>
    </row>
    <row r="3127" spans="3:4" x14ac:dyDescent="0.15">
      <c r="C3127">
        <v>1392964</v>
      </c>
      <c r="D3127">
        <v>754</v>
      </c>
    </row>
    <row r="3128" spans="3:4" x14ac:dyDescent="0.15">
      <c r="C3128">
        <v>1392965</v>
      </c>
      <c r="D3128">
        <v>754</v>
      </c>
    </row>
    <row r="3129" spans="3:4" x14ac:dyDescent="0.15">
      <c r="C3129">
        <v>1392966</v>
      </c>
      <c r="D3129">
        <v>754</v>
      </c>
    </row>
    <row r="3130" spans="3:4" x14ac:dyDescent="0.15">
      <c r="C3130">
        <v>1392967</v>
      </c>
      <c r="D3130">
        <v>754</v>
      </c>
    </row>
    <row r="3131" spans="3:4" x14ac:dyDescent="0.15">
      <c r="C3131">
        <v>1392968</v>
      </c>
      <c r="D3131">
        <v>754</v>
      </c>
    </row>
    <row r="3132" spans="3:4" x14ac:dyDescent="0.15">
      <c r="C3132">
        <v>1392969</v>
      </c>
      <c r="D3132">
        <v>754</v>
      </c>
    </row>
    <row r="3133" spans="3:4" x14ac:dyDescent="0.15">
      <c r="C3133">
        <v>1500754</v>
      </c>
      <c r="D3133">
        <v>754</v>
      </c>
    </row>
    <row r="3134" spans="3:4" x14ac:dyDescent="0.15">
      <c r="C3134">
        <v>1501390</v>
      </c>
      <c r="D3134">
        <v>754</v>
      </c>
    </row>
    <row r="3135" spans="3:4" x14ac:dyDescent="0.15">
      <c r="C3135">
        <v>1501391</v>
      </c>
      <c r="D3135">
        <v>754</v>
      </c>
    </row>
    <row r="3136" spans="3:4" x14ac:dyDescent="0.15">
      <c r="C3136">
        <v>1501392</v>
      </c>
      <c r="D3136">
        <v>754</v>
      </c>
    </row>
    <row r="3137" spans="3:4" x14ac:dyDescent="0.15">
      <c r="C3137">
        <v>1501393</v>
      </c>
      <c r="D3137">
        <v>754</v>
      </c>
    </row>
    <row r="3138" spans="3:4" x14ac:dyDescent="0.15">
      <c r="C3138">
        <v>1501394</v>
      </c>
      <c r="D3138">
        <v>754</v>
      </c>
    </row>
    <row r="3139" spans="3:4" x14ac:dyDescent="0.15">
      <c r="C3139">
        <v>1501395</v>
      </c>
      <c r="D3139">
        <v>754</v>
      </c>
    </row>
    <row r="3140" spans="3:4" x14ac:dyDescent="0.15">
      <c r="C3140">
        <v>1501396</v>
      </c>
      <c r="D3140">
        <v>754</v>
      </c>
    </row>
    <row r="3141" spans="3:4" x14ac:dyDescent="0.15">
      <c r="C3141">
        <v>1501430</v>
      </c>
      <c r="D3141">
        <v>754</v>
      </c>
    </row>
    <row r="3142" spans="3:4" x14ac:dyDescent="0.15">
      <c r="C3142">
        <v>1501431</v>
      </c>
      <c r="D3142">
        <v>754</v>
      </c>
    </row>
    <row r="3143" spans="3:4" x14ac:dyDescent="0.15">
      <c r="C3143">
        <v>1501432</v>
      </c>
      <c r="D3143">
        <v>754</v>
      </c>
    </row>
    <row r="3144" spans="3:4" x14ac:dyDescent="0.15">
      <c r="C3144">
        <v>1501782</v>
      </c>
      <c r="D3144">
        <v>754</v>
      </c>
    </row>
    <row r="3145" spans="3:4" x14ac:dyDescent="0.15">
      <c r="C3145">
        <v>1501783</v>
      </c>
      <c r="D3145">
        <v>754</v>
      </c>
    </row>
    <row r="3146" spans="3:4" x14ac:dyDescent="0.15">
      <c r="C3146">
        <v>1501784</v>
      </c>
      <c r="D3146">
        <v>754</v>
      </c>
    </row>
    <row r="3147" spans="3:4" x14ac:dyDescent="0.15">
      <c r="C3147">
        <v>1501835</v>
      </c>
      <c r="D3147">
        <v>754</v>
      </c>
    </row>
    <row r="3148" spans="3:4" x14ac:dyDescent="0.15">
      <c r="C3148">
        <v>1501836</v>
      </c>
      <c r="D3148">
        <v>754</v>
      </c>
    </row>
    <row r="3149" spans="3:4" x14ac:dyDescent="0.15">
      <c r="C3149">
        <v>1501837</v>
      </c>
      <c r="D3149">
        <v>754</v>
      </c>
    </row>
    <row r="3150" spans="3:4" x14ac:dyDescent="0.15">
      <c r="C3150">
        <v>1501838</v>
      </c>
      <c r="D3150">
        <v>754</v>
      </c>
    </row>
    <row r="3151" spans="3:4" x14ac:dyDescent="0.15">
      <c r="C3151">
        <v>1501839</v>
      </c>
      <c r="D3151">
        <v>754</v>
      </c>
    </row>
    <row r="3152" spans="3:4" x14ac:dyDescent="0.15">
      <c r="C3152">
        <v>1501880</v>
      </c>
      <c r="D3152">
        <v>754</v>
      </c>
    </row>
    <row r="3153" spans="3:4" x14ac:dyDescent="0.15">
      <c r="C3153">
        <v>1501881</v>
      </c>
      <c r="D3153">
        <v>754</v>
      </c>
    </row>
    <row r="3154" spans="3:4" x14ac:dyDescent="0.15">
      <c r="C3154">
        <v>1501970</v>
      </c>
      <c r="D3154">
        <v>754</v>
      </c>
    </row>
    <row r="3155" spans="3:4" x14ac:dyDescent="0.15">
      <c r="C3155">
        <v>1501971</v>
      </c>
      <c r="D3155">
        <v>754</v>
      </c>
    </row>
    <row r="3156" spans="3:4" x14ac:dyDescent="0.15">
      <c r="C3156">
        <v>1501972</v>
      </c>
      <c r="D3156">
        <v>754</v>
      </c>
    </row>
    <row r="3157" spans="3:4" x14ac:dyDescent="0.15">
      <c r="C3157">
        <v>1501973</v>
      </c>
      <c r="D3157">
        <v>754</v>
      </c>
    </row>
    <row r="3158" spans="3:4" x14ac:dyDescent="0.15">
      <c r="C3158">
        <v>1501974</v>
      </c>
      <c r="D3158">
        <v>754</v>
      </c>
    </row>
    <row r="3159" spans="3:4" x14ac:dyDescent="0.15">
      <c r="C3159">
        <v>1501975</v>
      </c>
      <c r="D3159">
        <v>754</v>
      </c>
    </row>
    <row r="3160" spans="3:4" x14ac:dyDescent="0.15">
      <c r="C3160">
        <v>1501976</v>
      </c>
      <c r="D3160">
        <v>754</v>
      </c>
    </row>
    <row r="3161" spans="3:4" x14ac:dyDescent="0.15">
      <c r="C3161">
        <v>1501977</v>
      </c>
      <c r="D3161">
        <v>754</v>
      </c>
    </row>
    <row r="3162" spans="3:4" x14ac:dyDescent="0.15">
      <c r="C3162">
        <v>1509984</v>
      </c>
      <c r="D3162">
        <v>754</v>
      </c>
    </row>
    <row r="3163" spans="3:4" x14ac:dyDescent="0.15">
      <c r="C3163">
        <v>1511305</v>
      </c>
      <c r="D3163">
        <v>754</v>
      </c>
    </row>
    <row r="3164" spans="3:4" x14ac:dyDescent="0.15">
      <c r="C3164">
        <v>1511306</v>
      </c>
      <c r="D3164">
        <v>754</v>
      </c>
    </row>
    <row r="3165" spans="3:4" x14ac:dyDescent="0.15">
      <c r="C3165">
        <v>1511307</v>
      </c>
      <c r="D3165">
        <v>754</v>
      </c>
    </row>
    <row r="3166" spans="3:4" x14ac:dyDescent="0.15">
      <c r="C3166">
        <v>1511308</v>
      </c>
      <c r="D3166">
        <v>754</v>
      </c>
    </row>
    <row r="3167" spans="3:4" x14ac:dyDescent="0.15">
      <c r="C3167">
        <v>1511309</v>
      </c>
      <c r="D3167">
        <v>754</v>
      </c>
    </row>
    <row r="3168" spans="3:4" x14ac:dyDescent="0.15">
      <c r="C3168">
        <v>1511310</v>
      </c>
      <c r="D3168">
        <v>754</v>
      </c>
    </row>
    <row r="3169" spans="3:4" x14ac:dyDescent="0.15">
      <c r="C3169">
        <v>1511311</v>
      </c>
      <c r="D3169">
        <v>754</v>
      </c>
    </row>
    <row r="3170" spans="3:4" x14ac:dyDescent="0.15">
      <c r="C3170">
        <v>1511312</v>
      </c>
      <c r="D3170">
        <v>754</v>
      </c>
    </row>
    <row r="3171" spans="3:4" x14ac:dyDescent="0.15">
      <c r="C3171">
        <v>1511998</v>
      </c>
      <c r="D3171">
        <v>754</v>
      </c>
    </row>
    <row r="3172" spans="3:4" x14ac:dyDescent="0.15">
      <c r="C3172">
        <v>1511999</v>
      </c>
      <c r="D3172">
        <v>754</v>
      </c>
    </row>
    <row r="3173" spans="3:4" x14ac:dyDescent="0.15">
      <c r="C3173">
        <v>1580205</v>
      </c>
      <c r="D3173">
        <v>754</v>
      </c>
    </row>
    <row r="3174" spans="3:4" x14ac:dyDescent="0.15">
      <c r="C3174">
        <v>1580206</v>
      </c>
      <c r="D3174">
        <v>754</v>
      </c>
    </row>
    <row r="3175" spans="3:4" x14ac:dyDescent="0.15">
      <c r="C3175">
        <v>1580207</v>
      </c>
      <c r="D3175">
        <v>754</v>
      </c>
    </row>
    <row r="3176" spans="3:4" x14ac:dyDescent="0.15">
      <c r="C3176">
        <v>1580208</v>
      </c>
      <c r="D3176">
        <v>754</v>
      </c>
    </row>
    <row r="3177" spans="3:4" x14ac:dyDescent="0.15">
      <c r="C3177">
        <v>1580209</v>
      </c>
      <c r="D3177">
        <v>754</v>
      </c>
    </row>
    <row r="3178" spans="3:4" x14ac:dyDescent="0.15">
      <c r="C3178">
        <v>1580754</v>
      </c>
      <c r="D3178">
        <v>754</v>
      </c>
    </row>
    <row r="3179" spans="3:4" x14ac:dyDescent="0.15">
      <c r="C3179">
        <v>1581666</v>
      </c>
      <c r="D3179">
        <v>754</v>
      </c>
    </row>
    <row r="3180" spans="3:4" x14ac:dyDescent="0.15">
      <c r="C3180">
        <v>1581668</v>
      </c>
      <c r="D3180">
        <v>754</v>
      </c>
    </row>
    <row r="3181" spans="3:4" x14ac:dyDescent="0.15">
      <c r="C3181">
        <v>1590754</v>
      </c>
      <c r="D3181">
        <v>754</v>
      </c>
    </row>
    <row r="3182" spans="3:4" x14ac:dyDescent="0.15">
      <c r="C3182">
        <v>1598685</v>
      </c>
      <c r="D3182">
        <v>754</v>
      </c>
    </row>
    <row r="3183" spans="3:4" x14ac:dyDescent="0.15">
      <c r="C3183">
        <v>1598686</v>
      </c>
      <c r="D3183">
        <v>754</v>
      </c>
    </row>
    <row r="3184" spans="3:4" x14ac:dyDescent="0.15">
      <c r="C3184">
        <v>1598687</v>
      </c>
      <c r="D3184">
        <v>754</v>
      </c>
    </row>
    <row r="3185" spans="3:4" x14ac:dyDescent="0.15">
      <c r="C3185">
        <v>1598688</v>
      </c>
      <c r="D3185">
        <v>754</v>
      </c>
    </row>
    <row r="3186" spans="3:4" x14ac:dyDescent="0.15">
      <c r="C3186">
        <v>1598689</v>
      </c>
      <c r="D3186">
        <v>754</v>
      </c>
    </row>
    <row r="3187" spans="3:4" x14ac:dyDescent="0.15">
      <c r="C3187">
        <v>1350004</v>
      </c>
      <c r="D3187">
        <v>755</v>
      </c>
    </row>
    <row r="3188" spans="3:4" x14ac:dyDescent="0.15">
      <c r="C3188">
        <v>1350005</v>
      </c>
      <c r="D3188">
        <v>755</v>
      </c>
    </row>
    <row r="3189" spans="3:4" x14ac:dyDescent="0.15">
      <c r="C3189">
        <v>1350006</v>
      </c>
      <c r="D3189">
        <v>755</v>
      </c>
    </row>
    <row r="3190" spans="3:4" x14ac:dyDescent="0.15">
      <c r="C3190">
        <v>1350155</v>
      </c>
      <c r="D3190">
        <v>755</v>
      </c>
    </row>
    <row r="3191" spans="3:4" x14ac:dyDescent="0.15">
      <c r="C3191">
        <v>1350156</v>
      </c>
      <c r="D3191">
        <v>755</v>
      </c>
    </row>
    <row r="3192" spans="3:4" x14ac:dyDescent="0.15">
      <c r="C3192">
        <v>1350157</v>
      </c>
      <c r="D3192">
        <v>755</v>
      </c>
    </row>
    <row r="3193" spans="3:4" x14ac:dyDescent="0.15">
      <c r="C3193">
        <v>1350158</v>
      </c>
      <c r="D3193">
        <v>755</v>
      </c>
    </row>
    <row r="3194" spans="3:4" x14ac:dyDescent="0.15">
      <c r="C3194">
        <v>1350159</v>
      </c>
      <c r="D3194">
        <v>755</v>
      </c>
    </row>
    <row r="3195" spans="3:4" x14ac:dyDescent="0.15">
      <c r="C3195">
        <v>1350280</v>
      </c>
      <c r="D3195">
        <v>755</v>
      </c>
    </row>
    <row r="3196" spans="3:4" x14ac:dyDescent="0.15">
      <c r="C3196">
        <v>1350281</v>
      </c>
      <c r="D3196">
        <v>755</v>
      </c>
    </row>
    <row r="3197" spans="3:4" x14ac:dyDescent="0.15">
      <c r="C3197">
        <v>1350282</v>
      </c>
      <c r="D3197">
        <v>755</v>
      </c>
    </row>
    <row r="3198" spans="3:4" x14ac:dyDescent="0.15">
      <c r="C3198">
        <v>1350283</v>
      </c>
      <c r="D3198">
        <v>755</v>
      </c>
    </row>
    <row r="3199" spans="3:4" x14ac:dyDescent="0.15">
      <c r="C3199">
        <v>1350284</v>
      </c>
      <c r="D3199">
        <v>755</v>
      </c>
    </row>
    <row r="3200" spans="3:4" x14ac:dyDescent="0.15">
      <c r="C3200">
        <v>1350285</v>
      </c>
      <c r="D3200">
        <v>755</v>
      </c>
    </row>
    <row r="3201" spans="3:4" x14ac:dyDescent="0.15">
      <c r="C3201">
        <v>1350286</v>
      </c>
      <c r="D3201">
        <v>755</v>
      </c>
    </row>
    <row r="3202" spans="3:4" x14ac:dyDescent="0.15">
      <c r="C3202">
        <v>1350287</v>
      </c>
      <c r="D3202">
        <v>755</v>
      </c>
    </row>
    <row r="3203" spans="3:4" x14ac:dyDescent="0.15">
      <c r="C3203">
        <v>1350288</v>
      </c>
      <c r="D3203">
        <v>755</v>
      </c>
    </row>
    <row r="3204" spans="3:4" x14ac:dyDescent="0.15">
      <c r="C3204">
        <v>1350289</v>
      </c>
      <c r="D3204">
        <v>755</v>
      </c>
    </row>
    <row r="3205" spans="3:4" x14ac:dyDescent="0.15">
      <c r="C3205">
        <v>1350960</v>
      </c>
      <c r="D3205">
        <v>755</v>
      </c>
    </row>
    <row r="3206" spans="3:4" x14ac:dyDescent="0.15">
      <c r="C3206">
        <v>1350961</v>
      </c>
      <c r="D3206">
        <v>755</v>
      </c>
    </row>
    <row r="3207" spans="3:4" x14ac:dyDescent="0.15">
      <c r="C3207">
        <v>1350962</v>
      </c>
      <c r="D3207">
        <v>755</v>
      </c>
    </row>
    <row r="3208" spans="3:4" x14ac:dyDescent="0.15">
      <c r="C3208">
        <v>1350963</v>
      </c>
      <c r="D3208">
        <v>755</v>
      </c>
    </row>
    <row r="3209" spans="3:4" x14ac:dyDescent="0.15">
      <c r="C3209">
        <v>1350964</v>
      </c>
      <c r="D3209">
        <v>755</v>
      </c>
    </row>
    <row r="3210" spans="3:4" x14ac:dyDescent="0.15">
      <c r="C3210">
        <v>1350965</v>
      </c>
      <c r="D3210">
        <v>755</v>
      </c>
    </row>
    <row r="3211" spans="3:4" x14ac:dyDescent="0.15">
      <c r="C3211">
        <v>1350966</v>
      </c>
      <c r="D3211">
        <v>755</v>
      </c>
    </row>
    <row r="3212" spans="3:4" x14ac:dyDescent="0.15">
      <c r="C3212">
        <v>1350967</v>
      </c>
      <c r="D3212">
        <v>755</v>
      </c>
    </row>
    <row r="3213" spans="3:4" x14ac:dyDescent="0.15">
      <c r="C3213">
        <v>1350968</v>
      </c>
      <c r="D3213">
        <v>755</v>
      </c>
    </row>
    <row r="3214" spans="3:4" x14ac:dyDescent="0.15">
      <c r="C3214">
        <v>1350969</v>
      </c>
      <c r="D3214">
        <v>755</v>
      </c>
    </row>
    <row r="3215" spans="3:4" x14ac:dyDescent="0.15">
      <c r="C3215">
        <v>1351000</v>
      </c>
      <c r="D3215">
        <v>755</v>
      </c>
    </row>
    <row r="3216" spans="3:4" x14ac:dyDescent="0.15">
      <c r="C3216">
        <v>1351001</v>
      </c>
      <c r="D3216">
        <v>755</v>
      </c>
    </row>
    <row r="3217" spans="3:4" x14ac:dyDescent="0.15">
      <c r="C3217">
        <v>1351002</v>
      </c>
      <c r="D3217">
        <v>755</v>
      </c>
    </row>
    <row r="3218" spans="3:4" x14ac:dyDescent="0.15">
      <c r="C3218">
        <v>1351003</v>
      </c>
      <c r="D3218">
        <v>755</v>
      </c>
    </row>
    <row r="3219" spans="3:4" x14ac:dyDescent="0.15">
      <c r="C3219">
        <v>1351004</v>
      </c>
      <c r="D3219">
        <v>755</v>
      </c>
    </row>
    <row r="3220" spans="3:4" x14ac:dyDescent="0.15">
      <c r="C3220">
        <v>1351005</v>
      </c>
      <c r="D3220">
        <v>755</v>
      </c>
    </row>
    <row r="3221" spans="3:4" x14ac:dyDescent="0.15">
      <c r="C3221">
        <v>1351006</v>
      </c>
      <c r="D3221">
        <v>755</v>
      </c>
    </row>
    <row r="3222" spans="3:4" x14ac:dyDescent="0.15">
      <c r="C3222">
        <v>1351007</v>
      </c>
      <c r="D3222">
        <v>755</v>
      </c>
    </row>
    <row r="3223" spans="3:4" x14ac:dyDescent="0.15">
      <c r="C3223">
        <v>1351008</v>
      </c>
      <c r="D3223">
        <v>755</v>
      </c>
    </row>
    <row r="3224" spans="3:4" x14ac:dyDescent="0.15">
      <c r="C3224">
        <v>1351009</v>
      </c>
      <c r="D3224">
        <v>755</v>
      </c>
    </row>
    <row r="3225" spans="3:4" x14ac:dyDescent="0.15">
      <c r="C3225">
        <v>1351010</v>
      </c>
      <c r="D3225">
        <v>755</v>
      </c>
    </row>
    <row r="3226" spans="3:4" x14ac:dyDescent="0.15">
      <c r="C3226">
        <v>1351011</v>
      </c>
      <c r="D3226">
        <v>755</v>
      </c>
    </row>
    <row r="3227" spans="3:4" x14ac:dyDescent="0.15">
      <c r="C3227">
        <v>1351012</v>
      </c>
      <c r="D3227">
        <v>755</v>
      </c>
    </row>
    <row r="3228" spans="3:4" x14ac:dyDescent="0.15">
      <c r="C3228">
        <v>1351013</v>
      </c>
      <c r="D3228">
        <v>755</v>
      </c>
    </row>
    <row r="3229" spans="3:4" x14ac:dyDescent="0.15">
      <c r="C3229">
        <v>1351014</v>
      </c>
      <c r="D3229">
        <v>755</v>
      </c>
    </row>
    <row r="3230" spans="3:4" x14ac:dyDescent="0.15">
      <c r="C3230">
        <v>1351015</v>
      </c>
      <c r="D3230">
        <v>755</v>
      </c>
    </row>
    <row r="3231" spans="3:4" x14ac:dyDescent="0.15">
      <c r="C3231">
        <v>1351016</v>
      </c>
      <c r="D3231">
        <v>755</v>
      </c>
    </row>
    <row r="3232" spans="3:4" x14ac:dyDescent="0.15">
      <c r="C3232">
        <v>1351017</v>
      </c>
      <c r="D3232">
        <v>755</v>
      </c>
    </row>
    <row r="3233" spans="3:4" x14ac:dyDescent="0.15">
      <c r="C3233">
        <v>1351018</v>
      </c>
      <c r="D3233">
        <v>755</v>
      </c>
    </row>
    <row r="3234" spans="3:4" x14ac:dyDescent="0.15">
      <c r="C3234">
        <v>1351019</v>
      </c>
      <c r="D3234">
        <v>755</v>
      </c>
    </row>
    <row r="3235" spans="3:4" x14ac:dyDescent="0.15">
      <c r="C3235">
        <v>1351020</v>
      </c>
      <c r="D3235">
        <v>755</v>
      </c>
    </row>
    <row r="3236" spans="3:4" x14ac:dyDescent="0.15">
      <c r="C3236">
        <v>1351021</v>
      </c>
      <c r="D3236">
        <v>755</v>
      </c>
    </row>
    <row r="3237" spans="3:4" x14ac:dyDescent="0.15">
      <c r="C3237">
        <v>1351022</v>
      </c>
      <c r="D3237">
        <v>755</v>
      </c>
    </row>
    <row r="3238" spans="3:4" x14ac:dyDescent="0.15">
      <c r="C3238">
        <v>1351023</v>
      </c>
      <c r="D3238">
        <v>755</v>
      </c>
    </row>
    <row r="3239" spans="3:4" x14ac:dyDescent="0.15">
      <c r="C3239">
        <v>1351024</v>
      </c>
      <c r="D3239">
        <v>755</v>
      </c>
    </row>
    <row r="3240" spans="3:4" x14ac:dyDescent="0.15">
      <c r="C3240">
        <v>1351025</v>
      </c>
      <c r="D3240">
        <v>755</v>
      </c>
    </row>
    <row r="3241" spans="3:4" x14ac:dyDescent="0.15">
      <c r="C3241">
        <v>1351026</v>
      </c>
      <c r="D3241">
        <v>755</v>
      </c>
    </row>
    <row r="3242" spans="3:4" x14ac:dyDescent="0.15">
      <c r="C3242">
        <v>1351027</v>
      </c>
      <c r="D3242">
        <v>755</v>
      </c>
    </row>
    <row r="3243" spans="3:4" x14ac:dyDescent="0.15">
      <c r="C3243">
        <v>1351028</v>
      </c>
      <c r="D3243">
        <v>755</v>
      </c>
    </row>
    <row r="3244" spans="3:4" x14ac:dyDescent="0.15">
      <c r="C3244">
        <v>1351029</v>
      </c>
      <c r="D3244">
        <v>755</v>
      </c>
    </row>
    <row r="3245" spans="3:4" x14ac:dyDescent="0.15">
      <c r="C3245">
        <v>1351030</v>
      </c>
      <c r="D3245">
        <v>755</v>
      </c>
    </row>
    <row r="3246" spans="3:4" x14ac:dyDescent="0.15">
      <c r="C3246">
        <v>1351031</v>
      </c>
      <c r="D3246">
        <v>755</v>
      </c>
    </row>
    <row r="3247" spans="3:4" x14ac:dyDescent="0.15">
      <c r="C3247">
        <v>1351032</v>
      </c>
      <c r="D3247">
        <v>755</v>
      </c>
    </row>
    <row r="3248" spans="3:4" x14ac:dyDescent="0.15">
      <c r="C3248">
        <v>1351033</v>
      </c>
      <c r="D3248">
        <v>755</v>
      </c>
    </row>
    <row r="3249" spans="3:4" x14ac:dyDescent="0.15">
      <c r="C3249">
        <v>1351034</v>
      </c>
      <c r="D3249">
        <v>755</v>
      </c>
    </row>
    <row r="3250" spans="3:4" x14ac:dyDescent="0.15">
      <c r="C3250">
        <v>1351035</v>
      </c>
      <c r="D3250">
        <v>755</v>
      </c>
    </row>
    <row r="3251" spans="3:4" x14ac:dyDescent="0.15">
      <c r="C3251">
        <v>1351036</v>
      </c>
      <c r="D3251">
        <v>755</v>
      </c>
    </row>
    <row r="3252" spans="3:4" x14ac:dyDescent="0.15">
      <c r="C3252">
        <v>1351037</v>
      </c>
      <c r="D3252">
        <v>755</v>
      </c>
    </row>
    <row r="3253" spans="3:4" x14ac:dyDescent="0.15">
      <c r="C3253">
        <v>1351038</v>
      </c>
      <c r="D3253">
        <v>755</v>
      </c>
    </row>
    <row r="3254" spans="3:4" x14ac:dyDescent="0.15">
      <c r="C3254">
        <v>1351039</v>
      </c>
      <c r="D3254">
        <v>755</v>
      </c>
    </row>
    <row r="3255" spans="3:4" x14ac:dyDescent="0.15">
      <c r="C3255">
        <v>1351040</v>
      </c>
      <c r="D3255">
        <v>755</v>
      </c>
    </row>
    <row r="3256" spans="3:4" x14ac:dyDescent="0.15">
      <c r="C3256">
        <v>1351041</v>
      </c>
      <c r="D3256">
        <v>755</v>
      </c>
    </row>
    <row r="3257" spans="3:4" x14ac:dyDescent="0.15">
      <c r="C3257">
        <v>1351042</v>
      </c>
      <c r="D3257">
        <v>755</v>
      </c>
    </row>
    <row r="3258" spans="3:4" x14ac:dyDescent="0.15">
      <c r="C3258">
        <v>1351043</v>
      </c>
      <c r="D3258">
        <v>755</v>
      </c>
    </row>
    <row r="3259" spans="3:4" x14ac:dyDescent="0.15">
      <c r="C3259">
        <v>1351044</v>
      </c>
      <c r="D3259">
        <v>755</v>
      </c>
    </row>
    <row r="3260" spans="3:4" x14ac:dyDescent="0.15">
      <c r="C3260">
        <v>1351045</v>
      </c>
      <c r="D3260">
        <v>755</v>
      </c>
    </row>
    <row r="3261" spans="3:4" x14ac:dyDescent="0.15">
      <c r="C3261">
        <v>1351046</v>
      </c>
      <c r="D3261">
        <v>755</v>
      </c>
    </row>
    <row r="3262" spans="3:4" x14ac:dyDescent="0.15">
      <c r="C3262">
        <v>1351047</v>
      </c>
      <c r="D3262">
        <v>755</v>
      </c>
    </row>
    <row r="3263" spans="3:4" x14ac:dyDescent="0.15">
      <c r="C3263">
        <v>1351048</v>
      </c>
      <c r="D3263">
        <v>755</v>
      </c>
    </row>
    <row r="3264" spans="3:4" x14ac:dyDescent="0.15">
      <c r="C3264">
        <v>1351049</v>
      </c>
      <c r="D3264">
        <v>755</v>
      </c>
    </row>
    <row r="3265" spans="3:4" x14ac:dyDescent="0.15">
      <c r="C3265">
        <v>1351050</v>
      </c>
      <c r="D3265">
        <v>755</v>
      </c>
    </row>
    <row r="3266" spans="3:4" x14ac:dyDescent="0.15">
      <c r="C3266">
        <v>1351051</v>
      </c>
      <c r="D3266">
        <v>755</v>
      </c>
    </row>
    <row r="3267" spans="3:4" x14ac:dyDescent="0.15">
      <c r="C3267">
        <v>1351052</v>
      </c>
      <c r="D3267">
        <v>755</v>
      </c>
    </row>
    <row r="3268" spans="3:4" x14ac:dyDescent="0.15">
      <c r="C3268">
        <v>1351053</v>
      </c>
      <c r="D3268">
        <v>755</v>
      </c>
    </row>
    <row r="3269" spans="3:4" x14ac:dyDescent="0.15">
      <c r="C3269">
        <v>1351054</v>
      </c>
      <c r="D3269">
        <v>755</v>
      </c>
    </row>
    <row r="3270" spans="3:4" x14ac:dyDescent="0.15">
      <c r="C3270">
        <v>1351055</v>
      </c>
      <c r="D3270">
        <v>755</v>
      </c>
    </row>
    <row r="3271" spans="3:4" x14ac:dyDescent="0.15">
      <c r="C3271">
        <v>1351056</v>
      </c>
      <c r="D3271">
        <v>755</v>
      </c>
    </row>
    <row r="3272" spans="3:4" x14ac:dyDescent="0.15">
      <c r="C3272">
        <v>1351057</v>
      </c>
      <c r="D3272">
        <v>755</v>
      </c>
    </row>
    <row r="3273" spans="3:4" x14ac:dyDescent="0.15">
      <c r="C3273">
        <v>1351058</v>
      </c>
      <c r="D3273">
        <v>755</v>
      </c>
    </row>
    <row r="3274" spans="3:4" x14ac:dyDescent="0.15">
      <c r="C3274">
        <v>1351059</v>
      </c>
      <c r="D3274">
        <v>755</v>
      </c>
    </row>
    <row r="3275" spans="3:4" x14ac:dyDescent="0.15">
      <c r="C3275">
        <v>1351060</v>
      </c>
      <c r="D3275">
        <v>755</v>
      </c>
    </row>
    <row r="3276" spans="3:4" x14ac:dyDescent="0.15">
      <c r="C3276">
        <v>1351061</v>
      </c>
      <c r="D3276">
        <v>755</v>
      </c>
    </row>
    <row r="3277" spans="3:4" x14ac:dyDescent="0.15">
      <c r="C3277">
        <v>1351062</v>
      </c>
      <c r="D3277">
        <v>755</v>
      </c>
    </row>
    <row r="3278" spans="3:4" x14ac:dyDescent="0.15">
      <c r="C3278">
        <v>1351063</v>
      </c>
      <c r="D3278">
        <v>755</v>
      </c>
    </row>
    <row r="3279" spans="3:4" x14ac:dyDescent="0.15">
      <c r="C3279">
        <v>1351064</v>
      </c>
      <c r="D3279">
        <v>755</v>
      </c>
    </row>
    <row r="3280" spans="3:4" x14ac:dyDescent="0.15">
      <c r="C3280">
        <v>1351065</v>
      </c>
      <c r="D3280">
        <v>755</v>
      </c>
    </row>
    <row r="3281" spans="3:4" x14ac:dyDescent="0.15">
      <c r="C3281">
        <v>1351066</v>
      </c>
      <c r="D3281">
        <v>755</v>
      </c>
    </row>
    <row r="3282" spans="3:4" x14ac:dyDescent="0.15">
      <c r="C3282">
        <v>1351067</v>
      </c>
      <c r="D3282">
        <v>755</v>
      </c>
    </row>
    <row r="3283" spans="3:4" x14ac:dyDescent="0.15">
      <c r="C3283">
        <v>1351068</v>
      </c>
      <c r="D3283">
        <v>755</v>
      </c>
    </row>
    <row r="3284" spans="3:4" x14ac:dyDescent="0.15">
      <c r="C3284">
        <v>1351069</v>
      </c>
      <c r="D3284">
        <v>755</v>
      </c>
    </row>
    <row r="3285" spans="3:4" x14ac:dyDescent="0.15">
      <c r="C3285">
        <v>1351070</v>
      </c>
      <c r="D3285">
        <v>755</v>
      </c>
    </row>
    <row r="3286" spans="3:4" x14ac:dyDescent="0.15">
      <c r="C3286">
        <v>1351071</v>
      </c>
      <c r="D3286">
        <v>755</v>
      </c>
    </row>
    <row r="3287" spans="3:4" x14ac:dyDescent="0.15">
      <c r="C3287">
        <v>1351072</v>
      </c>
      <c r="D3287">
        <v>755</v>
      </c>
    </row>
    <row r="3288" spans="3:4" x14ac:dyDescent="0.15">
      <c r="C3288">
        <v>1351073</v>
      </c>
      <c r="D3288">
        <v>755</v>
      </c>
    </row>
    <row r="3289" spans="3:4" x14ac:dyDescent="0.15">
      <c r="C3289">
        <v>1351074</v>
      </c>
      <c r="D3289">
        <v>755</v>
      </c>
    </row>
    <row r="3290" spans="3:4" x14ac:dyDescent="0.15">
      <c r="C3290">
        <v>1351075</v>
      </c>
      <c r="D3290">
        <v>755</v>
      </c>
    </row>
    <row r="3291" spans="3:4" x14ac:dyDescent="0.15">
      <c r="C3291">
        <v>1351076</v>
      </c>
      <c r="D3291">
        <v>755</v>
      </c>
    </row>
    <row r="3292" spans="3:4" x14ac:dyDescent="0.15">
      <c r="C3292">
        <v>1351077</v>
      </c>
      <c r="D3292">
        <v>755</v>
      </c>
    </row>
    <row r="3293" spans="3:4" x14ac:dyDescent="0.15">
      <c r="C3293">
        <v>1351078</v>
      </c>
      <c r="D3293">
        <v>755</v>
      </c>
    </row>
    <row r="3294" spans="3:4" x14ac:dyDescent="0.15">
      <c r="C3294">
        <v>1351079</v>
      </c>
      <c r="D3294">
        <v>755</v>
      </c>
    </row>
    <row r="3295" spans="3:4" x14ac:dyDescent="0.15">
      <c r="C3295">
        <v>1351080</v>
      </c>
      <c r="D3295">
        <v>755</v>
      </c>
    </row>
    <row r="3296" spans="3:4" x14ac:dyDescent="0.15">
      <c r="C3296">
        <v>1351081</v>
      </c>
      <c r="D3296">
        <v>755</v>
      </c>
    </row>
    <row r="3297" spans="3:4" x14ac:dyDescent="0.15">
      <c r="C3297">
        <v>1351082</v>
      </c>
      <c r="D3297">
        <v>755</v>
      </c>
    </row>
    <row r="3298" spans="3:4" x14ac:dyDescent="0.15">
      <c r="C3298">
        <v>1351083</v>
      </c>
      <c r="D3298">
        <v>755</v>
      </c>
    </row>
    <row r="3299" spans="3:4" x14ac:dyDescent="0.15">
      <c r="C3299">
        <v>1351084</v>
      </c>
      <c r="D3299">
        <v>755</v>
      </c>
    </row>
    <row r="3300" spans="3:4" x14ac:dyDescent="0.15">
      <c r="C3300">
        <v>1351085</v>
      </c>
      <c r="D3300">
        <v>755</v>
      </c>
    </row>
    <row r="3301" spans="3:4" x14ac:dyDescent="0.15">
      <c r="C3301">
        <v>1351086</v>
      </c>
      <c r="D3301">
        <v>755</v>
      </c>
    </row>
    <row r="3302" spans="3:4" x14ac:dyDescent="0.15">
      <c r="C3302">
        <v>1351087</v>
      </c>
      <c r="D3302">
        <v>755</v>
      </c>
    </row>
    <row r="3303" spans="3:4" x14ac:dyDescent="0.15">
      <c r="C3303">
        <v>1351088</v>
      </c>
      <c r="D3303">
        <v>755</v>
      </c>
    </row>
    <row r="3304" spans="3:4" x14ac:dyDescent="0.15">
      <c r="C3304">
        <v>1351089</v>
      </c>
      <c r="D3304">
        <v>755</v>
      </c>
    </row>
    <row r="3305" spans="3:4" x14ac:dyDescent="0.15">
      <c r="C3305">
        <v>1351090</v>
      </c>
      <c r="D3305">
        <v>755</v>
      </c>
    </row>
    <row r="3306" spans="3:4" x14ac:dyDescent="0.15">
      <c r="C3306">
        <v>1351091</v>
      </c>
      <c r="D3306">
        <v>755</v>
      </c>
    </row>
    <row r="3307" spans="3:4" x14ac:dyDescent="0.15">
      <c r="C3307">
        <v>1351092</v>
      </c>
      <c r="D3307">
        <v>755</v>
      </c>
    </row>
    <row r="3308" spans="3:4" x14ac:dyDescent="0.15">
      <c r="C3308">
        <v>1351093</v>
      </c>
      <c r="D3308">
        <v>755</v>
      </c>
    </row>
    <row r="3309" spans="3:4" x14ac:dyDescent="0.15">
      <c r="C3309">
        <v>1351094</v>
      </c>
      <c r="D3309">
        <v>755</v>
      </c>
    </row>
    <row r="3310" spans="3:4" x14ac:dyDescent="0.15">
      <c r="C3310">
        <v>1351095</v>
      </c>
      <c r="D3310">
        <v>755</v>
      </c>
    </row>
    <row r="3311" spans="3:4" x14ac:dyDescent="0.15">
      <c r="C3311">
        <v>1351096</v>
      </c>
      <c r="D3311">
        <v>755</v>
      </c>
    </row>
    <row r="3312" spans="3:4" x14ac:dyDescent="0.15">
      <c r="C3312">
        <v>1351097</v>
      </c>
      <c r="D3312">
        <v>755</v>
      </c>
    </row>
    <row r="3313" spans="3:4" x14ac:dyDescent="0.15">
      <c r="C3313">
        <v>1351098</v>
      </c>
      <c r="D3313">
        <v>755</v>
      </c>
    </row>
    <row r="3314" spans="3:4" x14ac:dyDescent="0.15">
      <c r="C3314">
        <v>1351099</v>
      </c>
      <c r="D3314">
        <v>755</v>
      </c>
    </row>
    <row r="3315" spans="3:4" x14ac:dyDescent="0.15">
      <c r="C3315">
        <v>1353000</v>
      </c>
      <c r="D3315">
        <v>755</v>
      </c>
    </row>
    <row r="3316" spans="3:4" x14ac:dyDescent="0.15">
      <c r="C3316">
        <v>1353001</v>
      </c>
      <c r="D3316">
        <v>755</v>
      </c>
    </row>
    <row r="3317" spans="3:4" x14ac:dyDescent="0.15">
      <c r="C3317">
        <v>1353002</v>
      </c>
      <c r="D3317">
        <v>755</v>
      </c>
    </row>
    <row r="3318" spans="3:4" x14ac:dyDescent="0.15">
      <c r="C3318">
        <v>1353003</v>
      </c>
      <c r="D3318">
        <v>755</v>
      </c>
    </row>
    <row r="3319" spans="3:4" x14ac:dyDescent="0.15">
      <c r="C3319">
        <v>1353004</v>
      </c>
      <c r="D3319">
        <v>755</v>
      </c>
    </row>
    <row r="3320" spans="3:4" x14ac:dyDescent="0.15">
      <c r="C3320">
        <v>1353005</v>
      </c>
      <c r="D3320">
        <v>755</v>
      </c>
    </row>
    <row r="3321" spans="3:4" x14ac:dyDescent="0.15">
      <c r="C3321">
        <v>1353006</v>
      </c>
      <c r="D3321">
        <v>755</v>
      </c>
    </row>
    <row r="3322" spans="3:4" x14ac:dyDescent="0.15">
      <c r="C3322">
        <v>1353007</v>
      </c>
      <c r="D3322">
        <v>755</v>
      </c>
    </row>
    <row r="3323" spans="3:4" x14ac:dyDescent="0.15">
      <c r="C3323">
        <v>1353008</v>
      </c>
      <c r="D3323">
        <v>755</v>
      </c>
    </row>
    <row r="3324" spans="3:4" x14ac:dyDescent="0.15">
      <c r="C3324">
        <v>1353009</v>
      </c>
      <c r="D3324">
        <v>755</v>
      </c>
    </row>
    <row r="3325" spans="3:4" x14ac:dyDescent="0.15">
      <c r="C3325">
        <v>1353010</v>
      </c>
      <c r="D3325">
        <v>755</v>
      </c>
    </row>
    <row r="3326" spans="3:4" x14ac:dyDescent="0.15">
      <c r="C3326">
        <v>1353011</v>
      </c>
      <c r="D3326">
        <v>755</v>
      </c>
    </row>
    <row r="3327" spans="3:4" x14ac:dyDescent="0.15">
      <c r="C3327">
        <v>1353012</v>
      </c>
      <c r="D3327">
        <v>755</v>
      </c>
    </row>
    <row r="3328" spans="3:4" x14ac:dyDescent="0.15">
      <c r="C3328">
        <v>1353013</v>
      </c>
      <c r="D3328">
        <v>755</v>
      </c>
    </row>
    <row r="3329" spans="3:4" x14ac:dyDescent="0.15">
      <c r="C3329">
        <v>1353014</v>
      </c>
      <c r="D3329">
        <v>755</v>
      </c>
    </row>
    <row r="3330" spans="3:4" x14ac:dyDescent="0.15">
      <c r="C3330">
        <v>1353015</v>
      </c>
      <c r="D3330">
        <v>755</v>
      </c>
    </row>
    <row r="3331" spans="3:4" x14ac:dyDescent="0.15">
      <c r="C3331">
        <v>1353016</v>
      </c>
      <c r="D3331">
        <v>755</v>
      </c>
    </row>
    <row r="3332" spans="3:4" x14ac:dyDescent="0.15">
      <c r="C3332">
        <v>1353017</v>
      </c>
      <c r="D3332">
        <v>755</v>
      </c>
    </row>
    <row r="3333" spans="3:4" x14ac:dyDescent="0.15">
      <c r="C3333">
        <v>1353018</v>
      </c>
      <c r="D3333">
        <v>755</v>
      </c>
    </row>
    <row r="3334" spans="3:4" x14ac:dyDescent="0.15">
      <c r="C3334">
        <v>1353019</v>
      </c>
      <c r="D3334">
        <v>755</v>
      </c>
    </row>
    <row r="3335" spans="3:4" x14ac:dyDescent="0.15">
      <c r="C3335">
        <v>1353020</v>
      </c>
      <c r="D3335">
        <v>755</v>
      </c>
    </row>
    <row r="3336" spans="3:4" x14ac:dyDescent="0.15">
      <c r="C3336">
        <v>1353021</v>
      </c>
      <c r="D3336">
        <v>755</v>
      </c>
    </row>
    <row r="3337" spans="3:4" x14ac:dyDescent="0.15">
      <c r="C3337">
        <v>1353022</v>
      </c>
      <c r="D3337">
        <v>755</v>
      </c>
    </row>
    <row r="3338" spans="3:4" x14ac:dyDescent="0.15">
      <c r="C3338">
        <v>1353023</v>
      </c>
      <c r="D3338">
        <v>755</v>
      </c>
    </row>
    <row r="3339" spans="3:4" x14ac:dyDescent="0.15">
      <c r="C3339">
        <v>1353024</v>
      </c>
      <c r="D3339">
        <v>755</v>
      </c>
    </row>
    <row r="3340" spans="3:4" x14ac:dyDescent="0.15">
      <c r="C3340">
        <v>1353025</v>
      </c>
      <c r="D3340">
        <v>755</v>
      </c>
    </row>
    <row r="3341" spans="3:4" x14ac:dyDescent="0.15">
      <c r="C3341">
        <v>1353026</v>
      </c>
      <c r="D3341">
        <v>755</v>
      </c>
    </row>
    <row r="3342" spans="3:4" x14ac:dyDescent="0.15">
      <c r="C3342">
        <v>1353027</v>
      </c>
      <c r="D3342">
        <v>755</v>
      </c>
    </row>
    <row r="3343" spans="3:4" x14ac:dyDescent="0.15">
      <c r="C3343">
        <v>1353028</v>
      </c>
      <c r="D3343">
        <v>755</v>
      </c>
    </row>
    <row r="3344" spans="3:4" x14ac:dyDescent="0.15">
      <c r="C3344">
        <v>1353029</v>
      </c>
      <c r="D3344">
        <v>755</v>
      </c>
    </row>
    <row r="3345" spans="3:4" x14ac:dyDescent="0.15">
      <c r="C3345">
        <v>1353030</v>
      </c>
      <c r="D3345">
        <v>755</v>
      </c>
    </row>
    <row r="3346" spans="3:4" x14ac:dyDescent="0.15">
      <c r="C3346">
        <v>1353031</v>
      </c>
      <c r="D3346">
        <v>755</v>
      </c>
    </row>
    <row r="3347" spans="3:4" x14ac:dyDescent="0.15">
      <c r="C3347">
        <v>1353032</v>
      </c>
      <c r="D3347">
        <v>755</v>
      </c>
    </row>
    <row r="3348" spans="3:4" x14ac:dyDescent="0.15">
      <c r="C3348">
        <v>1353033</v>
      </c>
      <c r="D3348">
        <v>755</v>
      </c>
    </row>
    <row r="3349" spans="3:4" x14ac:dyDescent="0.15">
      <c r="C3349">
        <v>1353034</v>
      </c>
      <c r="D3349">
        <v>755</v>
      </c>
    </row>
    <row r="3350" spans="3:4" x14ac:dyDescent="0.15">
      <c r="C3350">
        <v>1353035</v>
      </c>
      <c r="D3350">
        <v>755</v>
      </c>
    </row>
    <row r="3351" spans="3:4" x14ac:dyDescent="0.15">
      <c r="C3351">
        <v>1353036</v>
      </c>
      <c r="D3351">
        <v>755</v>
      </c>
    </row>
    <row r="3352" spans="3:4" x14ac:dyDescent="0.15">
      <c r="C3352">
        <v>1353037</v>
      </c>
      <c r="D3352">
        <v>755</v>
      </c>
    </row>
    <row r="3353" spans="3:4" x14ac:dyDescent="0.15">
      <c r="C3353">
        <v>1353038</v>
      </c>
      <c r="D3353">
        <v>755</v>
      </c>
    </row>
    <row r="3354" spans="3:4" x14ac:dyDescent="0.15">
      <c r="C3354">
        <v>1353039</v>
      </c>
      <c r="D3354">
        <v>755</v>
      </c>
    </row>
    <row r="3355" spans="3:4" x14ac:dyDescent="0.15">
      <c r="C3355">
        <v>1353040</v>
      </c>
      <c r="D3355">
        <v>755</v>
      </c>
    </row>
    <row r="3356" spans="3:4" x14ac:dyDescent="0.15">
      <c r="C3356">
        <v>1353041</v>
      </c>
      <c r="D3356">
        <v>755</v>
      </c>
    </row>
    <row r="3357" spans="3:4" x14ac:dyDescent="0.15">
      <c r="C3357">
        <v>1353042</v>
      </c>
      <c r="D3357">
        <v>755</v>
      </c>
    </row>
    <row r="3358" spans="3:4" x14ac:dyDescent="0.15">
      <c r="C3358">
        <v>1353043</v>
      </c>
      <c r="D3358">
        <v>755</v>
      </c>
    </row>
    <row r="3359" spans="3:4" x14ac:dyDescent="0.15">
      <c r="C3359">
        <v>1353044</v>
      </c>
      <c r="D3359">
        <v>755</v>
      </c>
    </row>
    <row r="3360" spans="3:4" x14ac:dyDescent="0.15">
      <c r="C3360">
        <v>1353045</v>
      </c>
      <c r="D3360">
        <v>755</v>
      </c>
    </row>
    <row r="3361" spans="3:4" x14ac:dyDescent="0.15">
      <c r="C3361">
        <v>1353046</v>
      </c>
      <c r="D3361">
        <v>755</v>
      </c>
    </row>
    <row r="3362" spans="3:4" x14ac:dyDescent="0.15">
      <c r="C3362">
        <v>1353047</v>
      </c>
      <c r="D3362">
        <v>755</v>
      </c>
    </row>
    <row r="3363" spans="3:4" x14ac:dyDescent="0.15">
      <c r="C3363">
        <v>1353048</v>
      </c>
      <c r="D3363">
        <v>755</v>
      </c>
    </row>
    <row r="3364" spans="3:4" x14ac:dyDescent="0.15">
      <c r="C3364">
        <v>1353049</v>
      </c>
      <c r="D3364">
        <v>755</v>
      </c>
    </row>
    <row r="3365" spans="3:4" x14ac:dyDescent="0.15">
      <c r="C3365">
        <v>1353050</v>
      </c>
      <c r="D3365">
        <v>755</v>
      </c>
    </row>
    <row r="3366" spans="3:4" x14ac:dyDescent="0.15">
      <c r="C3366">
        <v>1353051</v>
      </c>
      <c r="D3366">
        <v>755</v>
      </c>
    </row>
    <row r="3367" spans="3:4" x14ac:dyDescent="0.15">
      <c r="C3367">
        <v>1353052</v>
      </c>
      <c r="D3367">
        <v>755</v>
      </c>
    </row>
    <row r="3368" spans="3:4" x14ac:dyDescent="0.15">
      <c r="C3368">
        <v>1353053</v>
      </c>
      <c r="D3368">
        <v>755</v>
      </c>
    </row>
    <row r="3369" spans="3:4" x14ac:dyDescent="0.15">
      <c r="C3369">
        <v>1353054</v>
      </c>
      <c r="D3369">
        <v>755</v>
      </c>
    </row>
    <row r="3370" spans="3:4" x14ac:dyDescent="0.15">
      <c r="C3370">
        <v>1353055</v>
      </c>
      <c r="D3370">
        <v>755</v>
      </c>
    </row>
    <row r="3371" spans="3:4" x14ac:dyDescent="0.15">
      <c r="C3371">
        <v>1353056</v>
      </c>
      <c r="D3371">
        <v>755</v>
      </c>
    </row>
    <row r="3372" spans="3:4" x14ac:dyDescent="0.15">
      <c r="C3372">
        <v>1353057</v>
      </c>
      <c r="D3372">
        <v>755</v>
      </c>
    </row>
    <row r="3373" spans="3:4" x14ac:dyDescent="0.15">
      <c r="C3373">
        <v>1353058</v>
      </c>
      <c r="D3373">
        <v>755</v>
      </c>
    </row>
    <row r="3374" spans="3:4" x14ac:dyDescent="0.15">
      <c r="C3374">
        <v>1353059</v>
      </c>
      <c r="D3374">
        <v>755</v>
      </c>
    </row>
    <row r="3375" spans="3:4" x14ac:dyDescent="0.15">
      <c r="C3375">
        <v>1353060</v>
      </c>
      <c r="D3375">
        <v>755</v>
      </c>
    </row>
    <row r="3376" spans="3:4" x14ac:dyDescent="0.15">
      <c r="C3376">
        <v>1353061</v>
      </c>
      <c r="D3376">
        <v>755</v>
      </c>
    </row>
    <row r="3377" spans="3:4" x14ac:dyDescent="0.15">
      <c r="C3377">
        <v>1353062</v>
      </c>
      <c r="D3377">
        <v>755</v>
      </c>
    </row>
    <row r="3378" spans="3:4" x14ac:dyDescent="0.15">
      <c r="C3378">
        <v>1353063</v>
      </c>
      <c r="D3378">
        <v>755</v>
      </c>
    </row>
    <row r="3379" spans="3:4" x14ac:dyDescent="0.15">
      <c r="C3379">
        <v>1353064</v>
      </c>
      <c r="D3379">
        <v>755</v>
      </c>
    </row>
    <row r="3380" spans="3:4" x14ac:dyDescent="0.15">
      <c r="C3380">
        <v>1353065</v>
      </c>
      <c r="D3380">
        <v>755</v>
      </c>
    </row>
    <row r="3381" spans="3:4" x14ac:dyDescent="0.15">
      <c r="C3381">
        <v>1353066</v>
      </c>
      <c r="D3381">
        <v>755</v>
      </c>
    </row>
    <row r="3382" spans="3:4" x14ac:dyDescent="0.15">
      <c r="C3382">
        <v>1353067</v>
      </c>
      <c r="D3382">
        <v>755</v>
      </c>
    </row>
    <row r="3383" spans="3:4" x14ac:dyDescent="0.15">
      <c r="C3383">
        <v>1353068</v>
      </c>
      <c r="D3383">
        <v>755</v>
      </c>
    </row>
    <row r="3384" spans="3:4" x14ac:dyDescent="0.15">
      <c r="C3384">
        <v>1353069</v>
      </c>
      <c r="D3384">
        <v>755</v>
      </c>
    </row>
    <row r="3385" spans="3:4" x14ac:dyDescent="0.15">
      <c r="C3385">
        <v>1353070</v>
      </c>
      <c r="D3385">
        <v>755</v>
      </c>
    </row>
    <row r="3386" spans="3:4" x14ac:dyDescent="0.15">
      <c r="C3386">
        <v>1353071</v>
      </c>
      <c r="D3386">
        <v>755</v>
      </c>
    </row>
    <row r="3387" spans="3:4" x14ac:dyDescent="0.15">
      <c r="C3387">
        <v>1353072</v>
      </c>
      <c r="D3387">
        <v>755</v>
      </c>
    </row>
    <row r="3388" spans="3:4" x14ac:dyDescent="0.15">
      <c r="C3388">
        <v>1353073</v>
      </c>
      <c r="D3388">
        <v>755</v>
      </c>
    </row>
    <row r="3389" spans="3:4" x14ac:dyDescent="0.15">
      <c r="C3389">
        <v>1353074</v>
      </c>
      <c r="D3389">
        <v>755</v>
      </c>
    </row>
    <row r="3390" spans="3:4" x14ac:dyDescent="0.15">
      <c r="C3390">
        <v>1353075</v>
      </c>
      <c r="D3390">
        <v>755</v>
      </c>
    </row>
    <row r="3391" spans="3:4" x14ac:dyDescent="0.15">
      <c r="C3391">
        <v>1353076</v>
      </c>
      <c r="D3391">
        <v>755</v>
      </c>
    </row>
    <row r="3392" spans="3:4" x14ac:dyDescent="0.15">
      <c r="C3392">
        <v>1353077</v>
      </c>
      <c r="D3392">
        <v>755</v>
      </c>
    </row>
    <row r="3393" spans="3:4" x14ac:dyDescent="0.15">
      <c r="C3393">
        <v>1353078</v>
      </c>
      <c r="D3393">
        <v>755</v>
      </c>
    </row>
    <row r="3394" spans="3:4" x14ac:dyDescent="0.15">
      <c r="C3394">
        <v>1353079</v>
      </c>
      <c r="D3394">
        <v>755</v>
      </c>
    </row>
    <row r="3395" spans="3:4" x14ac:dyDescent="0.15">
      <c r="C3395">
        <v>1353080</v>
      </c>
      <c r="D3395">
        <v>755</v>
      </c>
    </row>
    <row r="3396" spans="3:4" x14ac:dyDescent="0.15">
      <c r="C3396">
        <v>1353081</v>
      </c>
      <c r="D3396">
        <v>755</v>
      </c>
    </row>
    <row r="3397" spans="3:4" x14ac:dyDescent="0.15">
      <c r="C3397">
        <v>1353082</v>
      </c>
      <c r="D3397">
        <v>755</v>
      </c>
    </row>
    <row r="3398" spans="3:4" x14ac:dyDescent="0.15">
      <c r="C3398">
        <v>1353083</v>
      </c>
      <c r="D3398">
        <v>755</v>
      </c>
    </row>
    <row r="3399" spans="3:4" x14ac:dyDescent="0.15">
      <c r="C3399">
        <v>1353084</v>
      </c>
      <c r="D3399">
        <v>755</v>
      </c>
    </row>
    <row r="3400" spans="3:4" x14ac:dyDescent="0.15">
      <c r="C3400">
        <v>1353085</v>
      </c>
      <c r="D3400">
        <v>755</v>
      </c>
    </row>
    <row r="3401" spans="3:4" x14ac:dyDescent="0.15">
      <c r="C3401">
        <v>1353086</v>
      </c>
      <c r="D3401">
        <v>755</v>
      </c>
    </row>
    <row r="3402" spans="3:4" x14ac:dyDescent="0.15">
      <c r="C3402">
        <v>1353087</v>
      </c>
      <c r="D3402">
        <v>755</v>
      </c>
    </row>
    <row r="3403" spans="3:4" x14ac:dyDescent="0.15">
      <c r="C3403">
        <v>1353088</v>
      </c>
      <c r="D3403">
        <v>755</v>
      </c>
    </row>
    <row r="3404" spans="3:4" x14ac:dyDescent="0.15">
      <c r="C3404">
        <v>1353089</v>
      </c>
      <c r="D3404">
        <v>755</v>
      </c>
    </row>
    <row r="3405" spans="3:4" x14ac:dyDescent="0.15">
      <c r="C3405">
        <v>1353090</v>
      </c>
      <c r="D3405">
        <v>755</v>
      </c>
    </row>
    <row r="3406" spans="3:4" x14ac:dyDescent="0.15">
      <c r="C3406">
        <v>1353091</v>
      </c>
      <c r="D3406">
        <v>755</v>
      </c>
    </row>
    <row r="3407" spans="3:4" x14ac:dyDescent="0.15">
      <c r="C3407">
        <v>1353092</v>
      </c>
      <c r="D3407">
        <v>755</v>
      </c>
    </row>
    <row r="3408" spans="3:4" x14ac:dyDescent="0.15">
      <c r="C3408">
        <v>1353093</v>
      </c>
      <c r="D3408">
        <v>755</v>
      </c>
    </row>
    <row r="3409" spans="3:4" x14ac:dyDescent="0.15">
      <c r="C3409">
        <v>1353094</v>
      </c>
      <c r="D3409">
        <v>755</v>
      </c>
    </row>
    <row r="3410" spans="3:4" x14ac:dyDescent="0.15">
      <c r="C3410">
        <v>1353095</v>
      </c>
      <c r="D3410">
        <v>755</v>
      </c>
    </row>
    <row r="3411" spans="3:4" x14ac:dyDescent="0.15">
      <c r="C3411">
        <v>1353096</v>
      </c>
      <c r="D3411">
        <v>755</v>
      </c>
    </row>
    <row r="3412" spans="3:4" x14ac:dyDescent="0.15">
      <c r="C3412">
        <v>1353097</v>
      </c>
      <c r="D3412">
        <v>755</v>
      </c>
    </row>
    <row r="3413" spans="3:4" x14ac:dyDescent="0.15">
      <c r="C3413">
        <v>1353098</v>
      </c>
      <c r="D3413">
        <v>755</v>
      </c>
    </row>
    <row r="3414" spans="3:4" x14ac:dyDescent="0.15">
      <c r="C3414">
        <v>1353099</v>
      </c>
      <c r="D3414">
        <v>755</v>
      </c>
    </row>
    <row r="3415" spans="3:4" x14ac:dyDescent="0.15">
      <c r="C3415">
        <v>1353400</v>
      </c>
      <c r="D3415">
        <v>755</v>
      </c>
    </row>
    <row r="3416" spans="3:4" x14ac:dyDescent="0.15">
      <c r="C3416">
        <v>1353401</v>
      </c>
      <c r="D3416">
        <v>755</v>
      </c>
    </row>
    <row r="3417" spans="3:4" x14ac:dyDescent="0.15">
      <c r="C3417">
        <v>1353402</v>
      </c>
      <c r="D3417">
        <v>755</v>
      </c>
    </row>
    <row r="3418" spans="3:4" x14ac:dyDescent="0.15">
      <c r="C3418">
        <v>1353403</v>
      </c>
      <c r="D3418">
        <v>755</v>
      </c>
    </row>
    <row r="3419" spans="3:4" x14ac:dyDescent="0.15">
      <c r="C3419">
        <v>1353404</v>
      </c>
      <c r="D3419">
        <v>755</v>
      </c>
    </row>
    <row r="3420" spans="3:4" x14ac:dyDescent="0.15">
      <c r="C3420">
        <v>1353405</v>
      </c>
      <c r="D3420">
        <v>755</v>
      </c>
    </row>
    <row r="3421" spans="3:4" x14ac:dyDescent="0.15">
      <c r="C3421">
        <v>1353406</v>
      </c>
      <c r="D3421">
        <v>755</v>
      </c>
    </row>
    <row r="3422" spans="3:4" x14ac:dyDescent="0.15">
      <c r="C3422">
        <v>1353407</v>
      </c>
      <c r="D3422">
        <v>755</v>
      </c>
    </row>
    <row r="3423" spans="3:4" x14ac:dyDescent="0.15">
      <c r="C3423">
        <v>1353408</v>
      </c>
      <c r="D3423">
        <v>755</v>
      </c>
    </row>
    <row r="3424" spans="3:4" x14ac:dyDescent="0.15">
      <c r="C3424">
        <v>1353409</v>
      </c>
      <c r="D3424">
        <v>755</v>
      </c>
    </row>
    <row r="3425" spans="3:4" x14ac:dyDescent="0.15">
      <c r="C3425">
        <v>1353410</v>
      </c>
      <c r="D3425">
        <v>755</v>
      </c>
    </row>
    <row r="3426" spans="3:4" x14ac:dyDescent="0.15">
      <c r="C3426">
        <v>1353411</v>
      </c>
      <c r="D3426">
        <v>755</v>
      </c>
    </row>
    <row r="3427" spans="3:4" x14ac:dyDescent="0.15">
      <c r="C3427">
        <v>1353412</v>
      </c>
      <c r="D3427">
        <v>755</v>
      </c>
    </row>
    <row r="3428" spans="3:4" x14ac:dyDescent="0.15">
      <c r="C3428">
        <v>1353413</v>
      </c>
      <c r="D3428">
        <v>755</v>
      </c>
    </row>
    <row r="3429" spans="3:4" x14ac:dyDescent="0.15">
      <c r="C3429">
        <v>1353414</v>
      </c>
      <c r="D3429">
        <v>755</v>
      </c>
    </row>
    <row r="3430" spans="3:4" x14ac:dyDescent="0.15">
      <c r="C3430">
        <v>1353415</v>
      </c>
      <c r="D3430">
        <v>755</v>
      </c>
    </row>
    <row r="3431" spans="3:4" x14ac:dyDescent="0.15">
      <c r="C3431">
        <v>1353416</v>
      </c>
      <c r="D3431">
        <v>755</v>
      </c>
    </row>
    <row r="3432" spans="3:4" x14ac:dyDescent="0.15">
      <c r="C3432">
        <v>1353417</v>
      </c>
      <c r="D3432">
        <v>755</v>
      </c>
    </row>
    <row r="3433" spans="3:4" x14ac:dyDescent="0.15">
      <c r="C3433">
        <v>1353418</v>
      </c>
      <c r="D3433">
        <v>755</v>
      </c>
    </row>
    <row r="3434" spans="3:4" x14ac:dyDescent="0.15">
      <c r="C3434">
        <v>1353419</v>
      </c>
      <c r="D3434">
        <v>755</v>
      </c>
    </row>
    <row r="3435" spans="3:4" x14ac:dyDescent="0.15">
      <c r="C3435">
        <v>1353420</v>
      </c>
      <c r="D3435">
        <v>755</v>
      </c>
    </row>
    <row r="3436" spans="3:4" x14ac:dyDescent="0.15">
      <c r="C3436">
        <v>1353421</v>
      </c>
      <c r="D3436">
        <v>755</v>
      </c>
    </row>
    <row r="3437" spans="3:4" x14ac:dyDescent="0.15">
      <c r="C3437">
        <v>1353422</v>
      </c>
      <c r="D3437">
        <v>755</v>
      </c>
    </row>
    <row r="3438" spans="3:4" x14ac:dyDescent="0.15">
      <c r="C3438">
        <v>1353423</v>
      </c>
      <c r="D3438">
        <v>755</v>
      </c>
    </row>
    <row r="3439" spans="3:4" x14ac:dyDescent="0.15">
      <c r="C3439">
        <v>1353424</v>
      </c>
      <c r="D3439">
        <v>755</v>
      </c>
    </row>
    <row r="3440" spans="3:4" x14ac:dyDescent="0.15">
      <c r="C3440">
        <v>1353425</v>
      </c>
      <c r="D3440">
        <v>755</v>
      </c>
    </row>
    <row r="3441" spans="3:4" x14ac:dyDescent="0.15">
      <c r="C3441">
        <v>1353426</v>
      </c>
      <c r="D3441">
        <v>755</v>
      </c>
    </row>
    <row r="3442" spans="3:4" x14ac:dyDescent="0.15">
      <c r="C3442">
        <v>1353427</v>
      </c>
      <c r="D3442">
        <v>755</v>
      </c>
    </row>
    <row r="3443" spans="3:4" x14ac:dyDescent="0.15">
      <c r="C3443">
        <v>1353428</v>
      </c>
      <c r="D3443">
        <v>755</v>
      </c>
    </row>
    <row r="3444" spans="3:4" x14ac:dyDescent="0.15">
      <c r="C3444">
        <v>1353429</v>
      </c>
      <c r="D3444">
        <v>755</v>
      </c>
    </row>
    <row r="3445" spans="3:4" x14ac:dyDescent="0.15">
      <c r="C3445">
        <v>1353750</v>
      </c>
      <c r="D3445">
        <v>755</v>
      </c>
    </row>
    <row r="3446" spans="3:4" x14ac:dyDescent="0.15">
      <c r="C3446">
        <v>1353751</v>
      </c>
      <c r="D3446">
        <v>755</v>
      </c>
    </row>
    <row r="3447" spans="3:4" x14ac:dyDescent="0.15">
      <c r="C3447">
        <v>1353752</v>
      </c>
      <c r="D3447">
        <v>755</v>
      </c>
    </row>
    <row r="3448" spans="3:4" x14ac:dyDescent="0.15">
      <c r="C3448">
        <v>1353753</v>
      </c>
      <c r="D3448">
        <v>755</v>
      </c>
    </row>
    <row r="3449" spans="3:4" x14ac:dyDescent="0.15">
      <c r="C3449">
        <v>1353754</v>
      </c>
      <c r="D3449">
        <v>755</v>
      </c>
    </row>
    <row r="3450" spans="3:4" x14ac:dyDescent="0.15">
      <c r="C3450">
        <v>1353755</v>
      </c>
      <c r="D3450">
        <v>755</v>
      </c>
    </row>
    <row r="3451" spans="3:4" x14ac:dyDescent="0.15">
      <c r="C3451">
        <v>1353756</v>
      </c>
      <c r="D3451">
        <v>755</v>
      </c>
    </row>
    <row r="3452" spans="3:4" x14ac:dyDescent="0.15">
      <c r="C3452">
        <v>1353757</v>
      </c>
      <c r="D3452">
        <v>755</v>
      </c>
    </row>
    <row r="3453" spans="3:4" x14ac:dyDescent="0.15">
      <c r="C3453">
        <v>1353758</v>
      </c>
      <c r="D3453">
        <v>755</v>
      </c>
    </row>
    <row r="3454" spans="3:4" x14ac:dyDescent="0.15">
      <c r="C3454">
        <v>1353759</v>
      </c>
      <c r="D3454">
        <v>755</v>
      </c>
    </row>
    <row r="3455" spans="3:4" x14ac:dyDescent="0.15">
      <c r="C3455">
        <v>1353760</v>
      </c>
      <c r="D3455">
        <v>755</v>
      </c>
    </row>
    <row r="3456" spans="3:4" x14ac:dyDescent="0.15">
      <c r="C3456">
        <v>1353761</v>
      </c>
      <c r="D3456">
        <v>755</v>
      </c>
    </row>
    <row r="3457" spans="3:4" x14ac:dyDescent="0.15">
      <c r="C3457">
        <v>1353762</v>
      </c>
      <c r="D3457">
        <v>755</v>
      </c>
    </row>
    <row r="3458" spans="3:4" x14ac:dyDescent="0.15">
      <c r="C3458">
        <v>1353763</v>
      </c>
      <c r="D3458">
        <v>755</v>
      </c>
    </row>
    <row r="3459" spans="3:4" x14ac:dyDescent="0.15">
      <c r="C3459">
        <v>1353764</v>
      </c>
      <c r="D3459">
        <v>755</v>
      </c>
    </row>
    <row r="3460" spans="3:4" x14ac:dyDescent="0.15">
      <c r="C3460">
        <v>1353765</v>
      </c>
      <c r="D3460">
        <v>755</v>
      </c>
    </row>
    <row r="3461" spans="3:4" x14ac:dyDescent="0.15">
      <c r="C3461">
        <v>1353766</v>
      </c>
      <c r="D3461">
        <v>755</v>
      </c>
    </row>
    <row r="3462" spans="3:4" x14ac:dyDescent="0.15">
      <c r="C3462">
        <v>1353767</v>
      </c>
      <c r="D3462">
        <v>755</v>
      </c>
    </row>
    <row r="3463" spans="3:4" x14ac:dyDescent="0.15">
      <c r="C3463">
        <v>1353768</v>
      </c>
      <c r="D3463">
        <v>755</v>
      </c>
    </row>
    <row r="3464" spans="3:4" x14ac:dyDescent="0.15">
      <c r="C3464">
        <v>1353769</v>
      </c>
      <c r="D3464">
        <v>755</v>
      </c>
    </row>
    <row r="3465" spans="3:4" x14ac:dyDescent="0.15">
      <c r="C3465">
        <v>1353770</v>
      </c>
      <c r="D3465">
        <v>755</v>
      </c>
    </row>
    <row r="3466" spans="3:4" x14ac:dyDescent="0.15">
      <c r="C3466">
        <v>1353771</v>
      </c>
      <c r="D3466">
        <v>755</v>
      </c>
    </row>
    <row r="3467" spans="3:4" x14ac:dyDescent="0.15">
      <c r="C3467">
        <v>1353772</v>
      </c>
      <c r="D3467">
        <v>755</v>
      </c>
    </row>
    <row r="3468" spans="3:4" x14ac:dyDescent="0.15">
      <c r="C3468">
        <v>1353773</v>
      </c>
      <c r="D3468">
        <v>755</v>
      </c>
    </row>
    <row r="3469" spans="3:4" x14ac:dyDescent="0.15">
      <c r="C3469">
        <v>1353774</v>
      </c>
      <c r="D3469">
        <v>755</v>
      </c>
    </row>
    <row r="3470" spans="3:4" x14ac:dyDescent="0.15">
      <c r="C3470">
        <v>1353775</v>
      </c>
      <c r="D3470">
        <v>755</v>
      </c>
    </row>
    <row r="3471" spans="3:4" x14ac:dyDescent="0.15">
      <c r="C3471">
        <v>1353776</v>
      </c>
      <c r="D3471">
        <v>755</v>
      </c>
    </row>
    <row r="3472" spans="3:4" x14ac:dyDescent="0.15">
      <c r="C3472">
        <v>1353777</v>
      </c>
      <c r="D3472">
        <v>755</v>
      </c>
    </row>
    <row r="3473" spans="3:4" x14ac:dyDescent="0.15">
      <c r="C3473">
        <v>1353778</v>
      </c>
      <c r="D3473">
        <v>755</v>
      </c>
    </row>
    <row r="3474" spans="3:4" x14ac:dyDescent="0.15">
      <c r="C3474">
        <v>1353779</v>
      </c>
      <c r="D3474">
        <v>755</v>
      </c>
    </row>
    <row r="3475" spans="3:4" x14ac:dyDescent="0.15">
      <c r="C3475">
        <v>1353780</v>
      </c>
      <c r="D3475">
        <v>755</v>
      </c>
    </row>
    <row r="3476" spans="3:4" x14ac:dyDescent="0.15">
      <c r="C3476">
        <v>1353781</v>
      </c>
      <c r="D3476">
        <v>755</v>
      </c>
    </row>
    <row r="3477" spans="3:4" x14ac:dyDescent="0.15">
      <c r="C3477">
        <v>1353782</v>
      </c>
      <c r="D3477">
        <v>755</v>
      </c>
    </row>
    <row r="3478" spans="3:4" x14ac:dyDescent="0.15">
      <c r="C3478">
        <v>1353783</v>
      </c>
      <c r="D3478">
        <v>755</v>
      </c>
    </row>
    <row r="3479" spans="3:4" x14ac:dyDescent="0.15">
      <c r="C3479">
        <v>1353784</v>
      </c>
      <c r="D3479">
        <v>755</v>
      </c>
    </row>
    <row r="3480" spans="3:4" x14ac:dyDescent="0.15">
      <c r="C3480">
        <v>1353785</v>
      </c>
      <c r="D3480">
        <v>755</v>
      </c>
    </row>
    <row r="3481" spans="3:4" x14ac:dyDescent="0.15">
      <c r="C3481">
        <v>1353786</v>
      </c>
      <c r="D3481">
        <v>755</v>
      </c>
    </row>
    <row r="3482" spans="3:4" x14ac:dyDescent="0.15">
      <c r="C3482">
        <v>1353787</v>
      </c>
      <c r="D3482">
        <v>755</v>
      </c>
    </row>
    <row r="3483" spans="3:4" x14ac:dyDescent="0.15">
      <c r="C3483">
        <v>1353788</v>
      </c>
      <c r="D3483">
        <v>755</v>
      </c>
    </row>
    <row r="3484" spans="3:4" x14ac:dyDescent="0.15">
      <c r="C3484">
        <v>1353789</v>
      </c>
      <c r="D3484">
        <v>755</v>
      </c>
    </row>
    <row r="3485" spans="3:4" x14ac:dyDescent="0.15">
      <c r="C3485">
        <v>1353800</v>
      </c>
      <c r="D3485">
        <v>755</v>
      </c>
    </row>
    <row r="3486" spans="3:4" x14ac:dyDescent="0.15">
      <c r="C3486">
        <v>1353801</v>
      </c>
      <c r="D3486">
        <v>755</v>
      </c>
    </row>
    <row r="3487" spans="3:4" x14ac:dyDescent="0.15">
      <c r="C3487">
        <v>1353802</v>
      </c>
      <c r="D3487">
        <v>755</v>
      </c>
    </row>
    <row r="3488" spans="3:4" x14ac:dyDescent="0.15">
      <c r="C3488">
        <v>1353803</v>
      </c>
      <c r="D3488">
        <v>755</v>
      </c>
    </row>
    <row r="3489" spans="3:4" x14ac:dyDescent="0.15">
      <c r="C3489">
        <v>1353804</v>
      </c>
      <c r="D3489">
        <v>755</v>
      </c>
    </row>
    <row r="3490" spans="3:4" x14ac:dyDescent="0.15">
      <c r="C3490">
        <v>1353805</v>
      </c>
      <c r="D3490">
        <v>755</v>
      </c>
    </row>
    <row r="3491" spans="3:4" x14ac:dyDescent="0.15">
      <c r="C3491">
        <v>1353806</v>
      </c>
      <c r="D3491">
        <v>755</v>
      </c>
    </row>
    <row r="3492" spans="3:4" x14ac:dyDescent="0.15">
      <c r="C3492">
        <v>1353807</v>
      </c>
      <c r="D3492">
        <v>755</v>
      </c>
    </row>
    <row r="3493" spans="3:4" x14ac:dyDescent="0.15">
      <c r="C3493">
        <v>1353808</v>
      </c>
      <c r="D3493">
        <v>755</v>
      </c>
    </row>
    <row r="3494" spans="3:4" x14ac:dyDescent="0.15">
      <c r="C3494">
        <v>1353809</v>
      </c>
      <c r="D3494">
        <v>755</v>
      </c>
    </row>
    <row r="3495" spans="3:4" x14ac:dyDescent="0.15">
      <c r="C3495">
        <v>1353810</v>
      </c>
      <c r="D3495">
        <v>755</v>
      </c>
    </row>
    <row r="3496" spans="3:4" x14ac:dyDescent="0.15">
      <c r="C3496">
        <v>1353811</v>
      </c>
      <c r="D3496">
        <v>755</v>
      </c>
    </row>
    <row r="3497" spans="3:4" x14ac:dyDescent="0.15">
      <c r="C3497">
        <v>1353812</v>
      </c>
      <c r="D3497">
        <v>755</v>
      </c>
    </row>
    <row r="3498" spans="3:4" x14ac:dyDescent="0.15">
      <c r="C3498">
        <v>1353813</v>
      </c>
      <c r="D3498">
        <v>755</v>
      </c>
    </row>
    <row r="3499" spans="3:4" x14ac:dyDescent="0.15">
      <c r="C3499">
        <v>1353814</v>
      </c>
      <c r="D3499">
        <v>755</v>
      </c>
    </row>
    <row r="3500" spans="3:4" x14ac:dyDescent="0.15">
      <c r="C3500">
        <v>1353815</v>
      </c>
      <c r="D3500">
        <v>755</v>
      </c>
    </row>
    <row r="3501" spans="3:4" x14ac:dyDescent="0.15">
      <c r="C3501">
        <v>1353816</v>
      </c>
      <c r="D3501">
        <v>755</v>
      </c>
    </row>
    <row r="3502" spans="3:4" x14ac:dyDescent="0.15">
      <c r="C3502">
        <v>1353817</v>
      </c>
      <c r="D3502">
        <v>755</v>
      </c>
    </row>
    <row r="3503" spans="3:4" x14ac:dyDescent="0.15">
      <c r="C3503">
        <v>1353818</v>
      </c>
      <c r="D3503">
        <v>755</v>
      </c>
    </row>
    <row r="3504" spans="3:4" x14ac:dyDescent="0.15">
      <c r="C3504">
        <v>1353819</v>
      </c>
      <c r="D3504">
        <v>755</v>
      </c>
    </row>
    <row r="3505" spans="3:4" x14ac:dyDescent="0.15">
      <c r="C3505">
        <v>1353820</v>
      </c>
      <c r="D3505">
        <v>755</v>
      </c>
    </row>
    <row r="3506" spans="3:4" x14ac:dyDescent="0.15">
      <c r="C3506">
        <v>1353821</v>
      </c>
      <c r="D3506">
        <v>755</v>
      </c>
    </row>
    <row r="3507" spans="3:4" x14ac:dyDescent="0.15">
      <c r="C3507">
        <v>1353822</v>
      </c>
      <c r="D3507">
        <v>755</v>
      </c>
    </row>
    <row r="3508" spans="3:4" x14ac:dyDescent="0.15">
      <c r="C3508">
        <v>1353823</v>
      </c>
      <c r="D3508">
        <v>755</v>
      </c>
    </row>
    <row r="3509" spans="3:4" x14ac:dyDescent="0.15">
      <c r="C3509">
        <v>1353824</v>
      </c>
      <c r="D3509">
        <v>755</v>
      </c>
    </row>
    <row r="3510" spans="3:4" x14ac:dyDescent="0.15">
      <c r="C3510">
        <v>1353825</v>
      </c>
      <c r="D3510">
        <v>755</v>
      </c>
    </row>
    <row r="3511" spans="3:4" x14ac:dyDescent="0.15">
      <c r="C3511">
        <v>1353826</v>
      </c>
      <c r="D3511">
        <v>755</v>
      </c>
    </row>
    <row r="3512" spans="3:4" x14ac:dyDescent="0.15">
      <c r="C3512">
        <v>1353827</v>
      </c>
      <c r="D3512">
        <v>755</v>
      </c>
    </row>
    <row r="3513" spans="3:4" x14ac:dyDescent="0.15">
      <c r="C3513">
        <v>1353828</v>
      </c>
      <c r="D3513">
        <v>755</v>
      </c>
    </row>
    <row r="3514" spans="3:4" x14ac:dyDescent="0.15">
      <c r="C3514">
        <v>1353829</v>
      </c>
      <c r="D3514">
        <v>755</v>
      </c>
    </row>
    <row r="3515" spans="3:4" x14ac:dyDescent="0.15">
      <c r="C3515">
        <v>1354400</v>
      </c>
      <c r="D3515">
        <v>755</v>
      </c>
    </row>
    <row r="3516" spans="3:4" x14ac:dyDescent="0.15">
      <c r="C3516">
        <v>1354401</v>
      </c>
      <c r="D3516">
        <v>755</v>
      </c>
    </row>
    <row r="3517" spans="3:4" x14ac:dyDescent="0.15">
      <c r="C3517">
        <v>1354402</v>
      </c>
      <c r="D3517">
        <v>755</v>
      </c>
    </row>
    <row r="3518" spans="3:4" x14ac:dyDescent="0.15">
      <c r="C3518">
        <v>1354403</v>
      </c>
      <c r="D3518">
        <v>755</v>
      </c>
    </row>
    <row r="3519" spans="3:4" x14ac:dyDescent="0.15">
      <c r="C3519">
        <v>1354404</v>
      </c>
      <c r="D3519">
        <v>755</v>
      </c>
    </row>
    <row r="3520" spans="3:4" x14ac:dyDescent="0.15">
      <c r="C3520">
        <v>1354405</v>
      </c>
      <c r="D3520">
        <v>755</v>
      </c>
    </row>
    <row r="3521" spans="3:4" x14ac:dyDescent="0.15">
      <c r="C3521">
        <v>1354406</v>
      </c>
      <c r="D3521">
        <v>755</v>
      </c>
    </row>
    <row r="3522" spans="3:4" x14ac:dyDescent="0.15">
      <c r="C3522">
        <v>1354407</v>
      </c>
      <c r="D3522">
        <v>755</v>
      </c>
    </row>
    <row r="3523" spans="3:4" x14ac:dyDescent="0.15">
      <c r="C3523">
        <v>1354408</v>
      </c>
      <c r="D3523">
        <v>755</v>
      </c>
    </row>
    <row r="3524" spans="3:4" x14ac:dyDescent="0.15">
      <c r="C3524">
        <v>1354409</v>
      </c>
      <c r="D3524">
        <v>755</v>
      </c>
    </row>
    <row r="3525" spans="3:4" x14ac:dyDescent="0.15">
      <c r="C3525">
        <v>1354410</v>
      </c>
      <c r="D3525">
        <v>755</v>
      </c>
    </row>
    <row r="3526" spans="3:4" x14ac:dyDescent="0.15">
      <c r="C3526">
        <v>1354411</v>
      </c>
      <c r="D3526">
        <v>755</v>
      </c>
    </row>
    <row r="3527" spans="3:4" x14ac:dyDescent="0.15">
      <c r="C3527">
        <v>1354412</v>
      </c>
      <c r="D3527">
        <v>755</v>
      </c>
    </row>
    <row r="3528" spans="3:4" x14ac:dyDescent="0.15">
      <c r="C3528">
        <v>1354413</v>
      </c>
      <c r="D3528">
        <v>755</v>
      </c>
    </row>
    <row r="3529" spans="3:4" x14ac:dyDescent="0.15">
      <c r="C3529">
        <v>1354414</v>
      </c>
      <c r="D3529">
        <v>755</v>
      </c>
    </row>
    <row r="3530" spans="3:4" x14ac:dyDescent="0.15">
      <c r="C3530">
        <v>1354415</v>
      </c>
      <c r="D3530">
        <v>755</v>
      </c>
    </row>
    <row r="3531" spans="3:4" x14ac:dyDescent="0.15">
      <c r="C3531">
        <v>1354416</v>
      </c>
      <c r="D3531">
        <v>755</v>
      </c>
    </row>
    <row r="3532" spans="3:4" x14ac:dyDescent="0.15">
      <c r="C3532">
        <v>1354417</v>
      </c>
      <c r="D3532">
        <v>755</v>
      </c>
    </row>
    <row r="3533" spans="3:4" x14ac:dyDescent="0.15">
      <c r="C3533">
        <v>1354418</v>
      </c>
      <c r="D3533">
        <v>755</v>
      </c>
    </row>
    <row r="3534" spans="3:4" x14ac:dyDescent="0.15">
      <c r="C3534">
        <v>1354419</v>
      </c>
      <c r="D3534">
        <v>755</v>
      </c>
    </row>
    <row r="3535" spans="3:4" x14ac:dyDescent="0.15">
      <c r="C3535">
        <v>1354420</v>
      </c>
      <c r="D3535">
        <v>755</v>
      </c>
    </row>
    <row r="3536" spans="3:4" x14ac:dyDescent="0.15">
      <c r="C3536">
        <v>1354421</v>
      </c>
      <c r="D3536">
        <v>755</v>
      </c>
    </row>
    <row r="3537" spans="3:4" x14ac:dyDescent="0.15">
      <c r="C3537">
        <v>1354422</v>
      </c>
      <c r="D3537">
        <v>755</v>
      </c>
    </row>
    <row r="3538" spans="3:4" x14ac:dyDescent="0.15">
      <c r="C3538">
        <v>1354423</v>
      </c>
      <c r="D3538">
        <v>755</v>
      </c>
    </row>
    <row r="3539" spans="3:4" x14ac:dyDescent="0.15">
      <c r="C3539">
        <v>1354424</v>
      </c>
      <c r="D3539">
        <v>755</v>
      </c>
    </row>
    <row r="3540" spans="3:4" x14ac:dyDescent="0.15">
      <c r="C3540">
        <v>1354425</v>
      </c>
      <c r="D3540">
        <v>755</v>
      </c>
    </row>
    <row r="3541" spans="3:4" x14ac:dyDescent="0.15">
      <c r="C3541">
        <v>1354426</v>
      </c>
      <c r="D3541">
        <v>755</v>
      </c>
    </row>
    <row r="3542" spans="3:4" x14ac:dyDescent="0.15">
      <c r="C3542">
        <v>1354427</v>
      </c>
      <c r="D3542">
        <v>755</v>
      </c>
    </row>
    <row r="3543" spans="3:4" x14ac:dyDescent="0.15">
      <c r="C3543">
        <v>1354428</v>
      </c>
      <c r="D3543">
        <v>755</v>
      </c>
    </row>
    <row r="3544" spans="3:4" x14ac:dyDescent="0.15">
      <c r="C3544">
        <v>1354429</v>
      </c>
      <c r="D3544">
        <v>755</v>
      </c>
    </row>
    <row r="3545" spans="3:4" x14ac:dyDescent="0.15">
      <c r="C3545">
        <v>1356070</v>
      </c>
      <c r="D3545">
        <v>755</v>
      </c>
    </row>
    <row r="3546" spans="3:4" x14ac:dyDescent="0.15">
      <c r="C3546">
        <v>1356071</v>
      </c>
      <c r="D3546">
        <v>755</v>
      </c>
    </row>
    <row r="3547" spans="3:4" x14ac:dyDescent="0.15">
      <c r="C3547">
        <v>1356072</v>
      </c>
      <c r="D3547">
        <v>755</v>
      </c>
    </row>
    <row r="3548" spans="3:4" x14ac:dyDescent="0.15">
      <c r="C3548">
        <v>1356073</v>
      </c>
      <c r="D3548">
        <v>755</v>
      </c>
    </row>
    <row r="3549" spans="3:4" x14ac:dyDescent="0.15">
      <c r="C3549">
        <v>1356074</v>
      </c>
      <c r="D3549">
        <v>755</v>
      </c>
    </row>
    <row r="3550" spans="3:4" x14ac:dyDescent="0.15">
      <c r="C3550">
        <v>1356075</v>
      </c>
      <c r="D3550">
        <v>755</v>
      </c>
    </row>
    <row r="3551" spans="3:4" x14ac:dyDescent="0.15">
      <c r="C3551">
        <v>1356076</v>
      </c>
      <c r="D3551">
        <v>755</v>
      </c>
    </row>
    <row r="3552" spans="3:4" x14ac:dyDescent="0.15">
      <c r="C3552">
        <v>1356077</v>
      </c>
      <c r="D3552">
        <v>755</v>
      </c>
    </row>
    <row r="3553" spans="3:4" x14ac:dyDescent="0.15">
      <c r="C3553">
        <v>1356078</v>
      </c>
      <c r="D3553">
        <v>755</v>
      </c>
    </row>
    <row r="3554" spans="3:4" x14ac:dyDescent="0.15">
      <c r="C3554">
        <v>1356079</v>
      </c>
      <c r="D3554">
        <v>755</v>
      </c>
    </row>
    <row r="3555" spans="3:4" x14ac:dyDescent="0.15">
      <c r="C3555">
        <v>1357080</v>
      </c>
      <c r="D3555">
        <v>755</v>
      </c>
    </row>
    <row r="3556" spans="3:4" x14ac:dyDescent="0.15">
      <c r="C3556">
        <v>1357081</v>
      </c>
      <c r="D3556">
        <v>755</v>
      </c>
    </row>
    <row r="3557" spans="3:4" x14ac:dyDescent="0.15">
      <c r="C3557">
        <v>1357082</v>
      </c>
      <c r="D3557">
        <v>755</v>
      </c>
    </row>
    <row r="3558" spans="3:4" x14ac:dyDescent="0.15">
      <c r="C3558">
        <v>1357083</v>
      </c>
      <c r="D3558">
        <v>755</v>
      </c>
    </row>
    <row r="3559" spans="3:4" x14ac:dyDescent="0.15">
      <c r="C3559">
        <v>1357084</v>
      </c>
      <c r="D3559">
        <v>755</v>
      </c>
    </row>
    <row r="3560" spans="3:4" x14ac:dyDescent="0.15">
      <c r="C3560">
        <v>1357085</v>
      </c>
      <c r="D3560">
        <v>755</v>
      </c>
    </row>
    <row r="3561" spans="3:4" x14ac:dyDescent="0.15">
      <c r="C3561">
        <v>1357086</v>
      </c>
      <c r="D3561">
        <v>755</v>
      </c>
    </row>
    <row r="3562" spans="3:4" x14ac:dyDescent="0.15">
      <c r="C3562">
        <v>1357087</v>
      </c>
      <c r="D3562">
        <v>755</v>
      </c>
    </row>
    <row r="3563" spans="3:4" x14ac:dyDescent="0.15">
      <c r="C3563">
        <v>1357088</v>
      </c>
      <c r="D3563">
        <v>755</v>
      </c>
    </row>
    <row r="3564" spans="3:4" x14ac:dyDescent="0.15">
      <c r="C3564">
        <v>1357089</v>
      </c>
      <c r="D3564">
        <v>755</v>
      </c>
    </row>
    <row r="3565" spans="3:4" x14ac:dyDescent="0.15">
      <c r="C3565">
        <v>1359010</v>
      </c>
      <c r="D3565">
        <v>755</v>
      </c>
    </row>
    <row r="3566" spans="3:4" x14ac:dyDescent="0.15">
      <c r="C3566">
        <v>1359011</v>
      </c>
      <c r="D3566">
        <v>755</v>
      </c>
    </row>
    <row r="3567" spans="3:4" x14ac:dyDescent="0.15">
      <c r="C3567">
        <v>1359012</v>
      </c>
      <c r="D3567">
        <v>755</v>
      </c>
    </row>
    <row r="3568" spans="3:4" x14ac:dyDescent="0.15">
      <c r="C3568">
        <v>1359013</v>
      </c>
      <c r="D3568">
        <v>755</v>
      </c>
    </row>
    <row r="3569" spans="3:4" x14ac:dyDescent="0.15">
      <c r="C3569">
        <v>1359014</v>
      </c>
      <c r="D3569">
        <v>755</v>
      </c>
    </row>
    <row r="3570" spans="3:4" x14ac:dyDescent="0.15">
      <c r="C3570">
        <v>1359015</v>
      </c>
      <c r="D3570">
        <v>755</v>
      </c>
    </row>
    <row r="3571" spans="3:4" x14ac:dyDescent="0.15">
      <c r="C3571">
        <v>1359016</v>
      </c>
      <c r="D3571">
        <v>755</v>
      </c>
    </row>
    <row r="3572" spans="3:4" x14ac:dyDescent="0.15">
      <c r="C3572">
        <v>1359017</v>
      </c>
      <c r="D3572">
        <v>755</v>
      </c>
    </row>
    <row r="3573" spans="3:4" x14ac:dyDescent="0.15">
      <c r="C3573">
        <v>1359018</v>
      </c>
      <c r="D3573">
        <v>755</v>
      </c>
    </row>
    <row r="3574" spans="3:4" x14ac:dyDescent="0.15">
      <c r="C3574">
        <v>1359019</v>
      </c>
      <c r="D3574">
        <v>755</v>
      </c>
    </row>
    <row r="3575" spans="3:4" x14ac:dyDescent="0.15">
      <c r="C3575">
        <v>1359020</v>
      </c>
      <c r="D3575">
        <v>755</v>
      </c>
    </row>
    <row r="3576" spans="3:4" x14ac:dyDescent="0.15">
      <c r="C3576">
        <v>1359021</v>
      </c>
      <c r="D3576">
        <v>755</v>
      </c>
    </row>
    <row r="3577" spans="3:4" x14ac:dyDescent="0.15">
      <c r="C3577">
        <v>1359022</v>
      </c>
      <c r="D3577">
        <v>755</v>
      </c>
    </row>
    <row r="3578" spans="3:4" x14ac:dyDescent="0.15">
      <c r="C3578">
        <v>1359023</v>
      </c>
      <c r="D3578">
        <v>755</v>
      </c>
    </row>
    <row r="3579" spans="3:4" x14ac:dyDescent="0.15">
      <c r="C3579">
        <v>1359024</v>
      </c>
      <c r="D3579">
        <v>755</v>
      </c>
    </row>
    <row r="3580" spans="3:4" x14ac:dyDescent="0.15">
      <c r="C3580">
        <v>1359025</v>
      </c>
      <c r="D3580">
        <v>755</v>
      </c>
    </row>
    <row r="3581" spans="3:4" x14ac:dyDescent="0.15">
      <c r="C3581">
        <v>1359026</v>
      </c>
      <c r="D3581">
        <v>755</v>
      </c>
    </row>
    <row r="3582" spans="3:4" x14ac:dyDescent="0.15">
      <c r="C3582">
        <v>1359027</v>
      </c>
      <c r="D3582">
        <v>755</v>
      </c>
    </row>
    <row r="3583" spans="3:4" x14ac:dyDescent="0.15">
      <c r="C3583">
        <v>1359028</v>
      </c>
      <c r="D3583">
        <v>755</v>
      </c>
    </row>
    <row r="3584" spans="3:4" x14ac:dyDescent="0.15">
      <c r="C3584">
        <v>1359029</v>
      </c>
      <c r="D3584">
        <v>755</v>
      </c>
    </row>
    <row r="3585" spans="3:4" x14ac:dyDescent="0.15">
      <c r="C3585">
        <v>1359030</v>
      </c>
      <c r="D3585">
        <v>755</v>
      </c>
    </row>
    <row r="3586" spans="3:4" x14ac:dyDescent="0.15">
      <c r="C3586">
        <v>1359031</v>
      </c>
      <c r="D3586">
        <v>755</v>
      </c>
    </row>
    <row r="3587" spans="3:4" x14ac:dyDescent="0.15">
      <c r="C3587">
        <v>1359032</v>
      </c>
      <c r="D3587">
        <v>755</v>
      </c>
    </row>
    <row r="3588" spans="3:4" x14ac:dyDescent="0.15">
      <c r="C3588">
        <v>1359033</v>
      </c>
      <c r="D3588">
        <v>755</v>
      </c>
    </row>
    <row r="3589" spans="3:4" x14ac:dyDescent="0.15">
      <c r="C3589">
        <v>1359034</v>
      </c>
      <c r="D3589">
        <v>755</v>
      </c>
    </row>
    <row r="3590" spans="3:4" x14ac:dyDescent="0.15">
      <c r="C3590">
        <v>1359035</v>
      </c>
      <c r="D3590">
        <v>755</v>
      </c>
    </row>
    <row r="3591" spans="3:4" x14ac:dyDescent="0.15">
      <c r="C3591">
        <v>1359036</v>
      </c>
      <c r="D3591">
        <v>755</v>
      </c>
    </row>
    <row r="3592" spans="3:4" x14ac:dyDescent="0.15">
      <c r="C3592">
        <v>1359037</v>
      </c>
      <c r="D3592">
        <v>755</v>
      </c>
    </row>
    <row r="3593" spans="3:4" x14ac:dyDescent="0.15">
      <c r="C3593">
        <v>1359038</v>
      </c>
      <c r="D3593">
        <v>755</v>
      </c>
    </row>
    <row r="3594" spans="3:4" x14ac:dyDescent="0.15">
      <c r="C3594">
        <v>1359039</v>
      </c>
      <c r="D3594">
        <v>755</v>
      </c>
    </row>
    <row r="3595" spans="3:4" x14ac:dyDescent="0.15">
      <c r="C3595">
        <v>1359040</v>
      </c>
      <c r="D3595">
        <v>755</v>
      </c>
    </row>
    <row r="3596" spans="3:4" x14ac:dyDescent="0.15">
      <c r="C3596">
        <v>1359041</v>
      </c>
      <c r="D3596">
        <v>755</v>
      </c>
    </row>
    <row r="3597" spans="3:4" x14ac:dyDescent="0.15">
      <c r="C3597">
        <v>1359042</v>
      </c>
      <c r="D3597">
        <v>755</v>
      </c>
    </row>
    <row r="3598" spans="3:4" x14ac:dyDescent="0.15">
      <c r="C3598">
        <v>1359043</v>
      </c>
      <c r="D3598">
        <v>755</v>
      </c>
    </row>
    <row r="3599" spans="3:4" x14ac:dyDescent="0.15">
      <c r="C3599">
        <v>1359044</v>
      </c>
      <c r="D3599">
        <v>755</v>
      </c>
    </row>
    <row r="3600" spans="3:4" x14ac:dyDescent="0.15">
      <c r="C3600">
        <v>1359045</v>
      </c>
      <c r="D3600">
        <v>755</v>
      </c>
    </row>
    <row r="3601" spans="3:4" x14ac:dyDescent="0.15">
      <c r="C3601">
        <v>1359046</v>
      </c>
      <c r="D3601">
        <v>755</v>
      </c>
    </row>
    <row r="3602" spans="3:4" x14ac:dyDescent="0.15">
      <c r="C3602">
        <v>1359047</v>
      </c>
      <c r="D3602">
        <v>755</v>
      </c>
    </row>
    <row r="3603" spans="3:4" x14ac:dyDescent="0.15">
      <c r="C3603">
        <v>1359048</v>
      </c>
      <c r="D3603">
        <v>755</v>
      </c>
    </row>
    <row r="3604" spans="3:4" x14ac:dyDescent="0.15">
      <c r="C3604">
        <v>1359049</v>
      </c>
      <c r="D3604">
        <v>755</v>
      </c>
    </row>
    <row r="3605" spans="3:4" x14ac:dyDescent="0.15">
      <c r="C3605">
        <v>1360014</v>
      </c>
      <c r="D3605">
        <v>755</v>
      </c>
    </row>
    <row r="3606" spans="3:4" x14ac:dyDescent="0.15">
      <c r="C3606">
        <v>1360015</v>
      </c>
      <c r="D3606">
        <v>755</v>
      </c>
    </row>
    <row r="3607" spans="3:4" x14ac:dyDescent="0.15">
      <c r="C3607">
        <v>1360016</v>
      </c>
      <c r="D3607">
        <v>755</v>
      </c>
    </row>
    <row r="3608" spans="3:4" x14ac:dyDescent="0.15">
      <c r="C3608">
        <v>1360017</v>
      </c>
      <c r="D3608">
        <v>755</v>
      </c>
    </row>
    <row r="3609" spans="3:4" x14ac:dyDescent="0.15">
      <c r="C3609">
        <v>1360018</v>
      </c>
      <c r="D3609">
        <v>755</v>
      </c>
    </row>
    <row r="3610" spans="3:4" x14ac:dyDescent="0.15">
      <c r="C3610">
        <v>1360019</v>
      </c>
      <c r="D3610">
        <v>755</v>
      </c>
    </row>
    <row r="3611" spans="3:4" x14ac:dyDescent="0.15">
      <c r="C3611">
        <v>1360040</v>
      </c>
      <c r="D3611">
        <v>755</v>
      </c>
    </row>
    <row r="3612" spans="3:4" x14ac:dyDescent="0.15">
      <c r="C3612">
        <v>1360041</v>
      </c>
      <c r="D3612">
        <v>755</v>
      </c>
    </row>
    <row r="3613" spans="3:4" x14ac:dyDescent="0.15">
      <c r="C3613">
        <v>1360042</v>
      </c>
      <c r="D3613">
        <v>755</v>
      </c>
    </row>
    <row r="3614" spans="3:4" x14ac:dyDescent="0.15">
      <c r="C3614">
        <v>1360043</v>
      </c>
      <c r="D3614">
        <v>755</v>
      </c>
    </row>
    <row r="3615" spans="3:4" x14ac:dyDescent="0.15">
      <c r="C3615">
        <v>1360044</v>
      </c>
      <c r="D3615">
        <v>755</v>
      </c>
    </row>
    <row r="3616" spans="3:4" x14ac:dyDescent="0.15">
      <c r="C3616">
        <v>1360250</v>
      </c>
      <c r="D3616">
        <v>755</v>
      </c>
    </row>
    <row r="3617" spans="3:4" x14ac:dyDescent="0.15">
      <c r="C3617">
        <v>1360251</v>
      </c>
      <c r="D3617">
        <v>755</v>
      </c>
    </row>
    <row r="3618" spans="3:4" x14ac:dyDescent="0.15">
      <c r="C3618">
        <v>1360252</v>
      </c>
      <c r="D3618">
        <v>755</v>
      </c>
    </row>
    <row r="3619" spans="3:4" x14ac:dyDescent="0.15">
      <c r="C3619">
        <v>1360253</v>
      </c>
      <c r="D3619">
        <v>755</v>
      </c>
    </row>
    <row r="3620" spans="3:4" x14ac:dyDescent="0.15">
      <c r="C3620">
        <v>1360254</v>
      </c>
      <c r="D3620">
        <v>755</v>
      </c>
    </row>
    <row r="3621" spans="3:4" x14ac:dyDescent="0.15">
      <c r="C3621">
        <v>1360255</v>
      </c>
      <c r="D3621">
        <v>755</v>
      </c>
    </row>
    <row r="3622" spans="3:4" x14ac:dyDescent="0.15">
      <c r="C3622">
        <v>1360256</v>
      </c>
      <c r="D3622">
        <v>755</v>
      </c>
    </row>
    <row r="3623" spans="3:4" x14ac:dyDescent="0.15">
      <c r="C3623">
        <v>1360257</v>
      </c>
      <c r="D3623">
        <v>755</v>
      </c>
    </row>
    <row r="3624" spans="3:4" x14ac:dyDescent="0.15">
      <c r="C3624">
        <v>1360258</v>
      </c>
      <c r="D3624">
        <v>755</v>
      </c>
    </row>
    <row r="3625" spans="3:4" x14ac:dyDescent="0.15">
      <c r="C3625">
        <v>1360259</v>
      </c>
      <c r="D3625">
        <v>755</v>
      </c>
    </row>
    <row r="3626" spans="3:4" x14ac:dyDescent="0.15">
      <c r="C3626">
        <v>1360260</v>
      </c>
      <c r="D3626">
        <v>755</v>
      </c>
    </row>
    <row r="3627" spans="3:4" x14ac:dyDescent="0.15">
      <c r="C3627">
        <v>1360261</v>
      </c>
      <c r="D3627">
        <v>755</v>
      </c>
    </row>
    <row r="3628" spans="3:4" x14ac:dyDescent="0.15">
      <c r="C3628">
        <v>1360262</v>
      </c>
      <c r="D3628">
        <v>755</v>
      </c>
    </row>
    <row r="3629" spans="3:4" x14ac:dyDescent="0.15">
      <c r="C3629">
        <v>1360263</v>
      </c>
      <c r="D3629">
        <v>755</v>
      </c>
    </row>
    <row r="3630" spans="3:4" x14ac:dyDescent="0.15">
      <c r="C3630">
        <v>1360264</v>
      </c>
      <c r="D3630">
        <v>755</v>
      </c>
    </row>
    <row r="3631" spans="3:4" x14ac:dyDescent="0.15">
      <c r="C3631">
        <v>1360265</v>
      </c>
      <c r="D3631">
        <v>755</v>
      </c>
    </row>
    <row r="3632" spans="3:4" x14ac:dyDescent="0.15">
      <c r="C3632">
        <v>1360266</v>
      </c>
      <c r="D3632">
        <v>755</v>
      </c>
    </row>
    <row r="3633" spans="3:4" x14ac:dyDescent="0.15">
      <c r="C3633">
        <v>1360267</v>
      </c>
      <c r="D3633">
        <v>755</v>
      </c>
    </row>
    <row r="3634" spans="3:4" x14ac:dyDescent="0.15">
      <c r="C3634">
        <v>1360268</v>
      </c>
      <c r="D3634">
        <v>755</v>
      </c>
    </row>
    <row r="3635" spans="3:4" x14ac:dyDescent="0.15">
      <c r="C3635">
        <v>1360269</v>
      </c>
      <c r="D3635">
        <v>755</v>
      </c>
    </row>
    <row r="3636" spans="3:4" x14ac:dyDescent="0.15">
      <c r="C3636">
        <v>1360300</v>
      </c>
      <c r="D3636">
        <v>755</v>
      </c>
    </row>
    <row r="3637" spans="3:4" x14ac:dyDescent="0.15">
      <c r="C3637">
        <v>1360301</v>
      </c>
      <c r="D3637">
        <v>755</v>
      </c>
    </row>
    <row r="3638" spans="3:4" x14ac:dyDescent="0.15">
      <c r="C3638">
        <v>1360302</v>
      </c>
      <c r="D3638">
        <v>755</v>
      </c>
    </row>
    <row r="3639" spans="3:4" x14ac:dyDescent="0.15">
      <c r="C3639">
        <v>1360303</v>
      </c>
      <c r="D3639">
        <v>755</v>
      </c>
    </row>
    <row r="3640" spans="3:4" x14ac:dyDescent="0.15">
      <c r="C3640">
        <v>1360304</v>
      </c>
      <c r="D3640">
        <v>755</v>
      </c>
    </row>
    <row r="3641" spans="3:4" x14ac:dyDescent="0.15">
      <c r="C3641">
        <v>1360305</v>
      </c>
      <c r="D3641">
        <v>755</v>
      </c>
    </row>
    <row r="3642" spans="3:4" x14ac:dyDescent="0.15">
      <c r="C3642">
        <v>1360306</v>
      </c>
      <c r="D3642">
        <v>755</v>
      </c>
    </row>
    <row r="3643" spans="3:4" x14ac:dyDescent="0.15">
      <c r="C3643">
        <v>1360307</v>
      </c>
      <c r="D3643">
        <v>755</v>
      </c>
    </row>
    <row r="3644" spans="3:4" x14ac:dyDescent="0.15">
      <c r="C3644">
        <v>1360308</v>
      </c>
      <c r="D3644">
        <v>755</v>
      </c>
    </row>
    <row r="3645" spans="3:4" x14ac:dyDescent="0.15">
      <c r="C3645">
        <v>1360309</v>
      </c>
      <c r="D3645">
        <v>755</v>
      </c>
    </row>
    <row r="3646" spans="3:4" x14ac:dyDescent="0.15">
      <c r="C3646">
        <v>1360961</v>
      </c>
      <c r="D3646">
        <v>755</v>
      </c>
    </row>
    <row r="3647" spans="3:4" x14ac:dyDescent="0.15">
      <c r="C3647">
        <v>1360962</v>
      </c>
      <c r="D3647">
        <v>755</v>
      </c>
    </row>
    <row r="3648" spans="3:4" x14ac:dyDescent="0.15">
      <c r="C3648">
        <v>1361280</v>
      </c>
      <c r="D3648">
        <v>755</v>
      </c>
    </row>
    <row r="3649" spans="3:4" x14ac:dyDescent="0.15">
      <c r="C3649">
        <v>1361281</v>
      </c>
      <c r="D3649">
        <v>755</v>
      </c>
    </row>
    <row r="3650" spans="3:4" x14ac:dyDescent="0.15">
      <c r="C3650">
        <v>1361282</v>
      </c>
      <c r="D3650">
        <v>755</v>
      </c>
    </row>
    <row r="3651" spans="3:4" x14ac:dyDescent="0.15">
      <c r="C3651">
        <v>1361283</v>
      </c>
      <c r="D3651">
        <v>755</v>
      </c>
    </row>
    <row r="3652" spans="3:4" x14ac:dyDescent="0.15">
      <c r="C3652">
        <v>1361284</v>
      </c>
      <c r="D3652">
        <v>755</v>
      </c>
    </row>
    <row r="3653" spans="3:4" x14ac:dyDescent="0.15">
      <c r="C3653">
        <v>1361285</v>
      </c>
      <c r="D3653">
        <v>755</v>
      </c>
    </row>
    <row r="3654" spans="3:4" x14ac:dyDescent="0.15">
      <c r="C3654">
        <v>1361286</v>
      </c>
      <c r="D3654">
        <v>755</v>
      </c>
    </row>
    <row r="3655" spans="3:4" x14ac:dyDescent="0.15">
      <c r="C3655">
        <v>1361287</v>
      </c>
      <c r="D3655">
        <v>755</v>
      </c>
    </row>
    <row r="3656" spans="3:4" x14ac:dyDescent="0.15">
      <c r="C3656">
        <v>1361288</v>
      </c>
      <c r="D3656">
        <v>755</v>
      </c>
    </row>
    <row r="3657" spans="3:4" x14ac:dyDescent="0.15">
      <c r="C3657">
        <v>1361289</v>
      </c>
      <c r="D3657">
        <v>755</v>
      </c>
    </row>
    <row r="3658" spans="3:4" x14ac:dyDescent="0.15">
      <c r="C3658">
        <v>1361290</v>
      </c>
      <c r="D3658">
        <v>755</v>
      </c>
    </row>
    <row r="3659" spans="3:4" x14ac:dyDescent="0.15">
      <c r="C3659">
        <v>1361291</v>
      </c>
      <c r="D3659">
        <v>755</v>
      </c>
    </row>
    <row r="3660" spans="3:4" x14ac:dyDescent="0.15">
      <c r="C3660">
        <v>1361292</v>
      </c>
      <c r="D3660">
        <v>755</v>
      </c>
    </row>
    <row r="3661" spans="3:4" x14ac:dyDescent="0.15">
      <c r="C3661">
        <v>1361293</v>
      </c>
      <c r="D3661">
        <v>755</v>
      </c>
    </row>
    <row r="3662" spans="3:4" x14ac:dyDescent="0.15">
      <c r="C3662">
        <v>1361294</v>
      </c>
      <c r="D3662">
        <v>755</v>
      </c>
    </row>
    <row r="3663" spans="3:4" x14ac:dyDescent="0.15">
      <c r="C3663">
        <v>1361295</v>
      </c>
      <c r="D3663">
        <v>755</v>
      </c>
    </row>
    <row r="3664" spans="3:4" x14ac:dyDescent="0.15">
      <c r="C3664">
        <v>1361296</v>
      </c>
      <c r="D3664">
        <v>755</v>
      </c>
    </row>
    <row r="3665" spans="3:4" x14ac:dyDescent="0.15">
      <c r="C3665">
        <v>1361297</v>
      </c>
      <c r="D3665">
        <v>755</v>
      </c>
    </row>
    <row r="3666" spans="3:4" x14ac:dyDescent="0.15">
      <c r="C3666">
        <v>1361298</v>
      </c>
      <c r="D3666">
        <v>755</v>
      </c>
    </row>
    <row r="3667" spans="3:4" x14ac:dyDescent="0.15">
      <c r="C3667">
        <v>1361299</v>
      </c>
      <c r="D3667">
        <v>755</v>
      </c>
    </row>
    <row r="3668" spans="3:4" x14ac:dyDescent="0.15">
      <c r="C3668">
        <v>1361300</v>
      </c>
      <c r="D3668">
        <v>755</v>
      </c>
    </row>
    <row r="3669" spans="3:4" x14ac:dyDescent="0.15">
      <c r="C3669">
        <v>1361301</v>
      </c>
      <c r="D3669">
        <v>755</v>
      </c>
    </row>
    <row r="3670" spans="3:4" x14ac:dyDescent="0.15">
      <c r="C3670">
        <v>1361302</v>
      </c>
      <c r="D3670">
        <v>755</v>
      </c>
    </row>
    <row r="3671" spans="3:4" x14ac:dyDescent="0.15">
      <c r="C3671">
        <v>1361303</v>
      </c>
      <c r="D3671">
        <v>755</v>
      </c>
    </row>
    <row r="3672" spans="3:4" x14ac:dyDescent="0.15">
      <c r="C3672">
        <v>1361304</v>
      </c>
      <c r="D3672">
        <v>755</v>
      </c>
    </row>
    <row r="3673" spans="3:4" x14ac:dyDescent="0.15">
      <c r="C3673">
        <v>1361305</v>
      </c>
      <c r="D3673">
        <v>755</v>
      </c>
    </row>
    <row r="3674" spans="3:4" x14ac:dyDescent="0.15">
      <c r="C3674">
        <v>1361306</v>
      </c>
      <c r="D3674">
        <v>755</v>
      </c>
    </row>
    <row r="3675" spans="3:4" x14ac:dyDescent="0.15">
      <c r="C3675">
        <v>1361307</v>
      </c>
      <c r="D3675">
        <v>755</v>
      </c>
    </row>
    <row r="3676" spans="3:4" x14ac:dyDescent="0.15">
      <c r="C3676">
        <v>1361308</v>
      </c>
      <c r="D3676">
        <v>755</v>
      </c>
    </row>
    <row r="3677" spans="3:4" x14ac:dyDescent="0.15">
      <c r="C3677">
        <v>1361309</v>
      </c>
      <c r="D3677">
        <v>755</v>
      </c>
    </row>
    <row r="3678" spans="3:4" x14ac:dyDescent="0.15">
      <c r="C3678">
        <v>1362020</v>
      </c>
      <c r="D3678">
        <v>755</v>
      </c>
    </row>
    <row r="3679" spans="3:4" x14ac:dyDescent="0.15">
      <c r="C3679">
        <v>1362021</v>
      </c>
      <c r="D3679">
        <v>755</v>
      </c>
    </row>
    <row r="3680" spans="3:4" x14ac:dyDescent="0.15">
      <c r="C3680">
        <v>1362022</v>
      </c>
      <c r="D3680">
        <v>755</v>
      </c>
    </row>
    <row r="3681" spans="3:4" x14ac:dyDescent="0.15">
      <c r="C3681">
        <v>1362090</v>
      </c>
      <c r="D3681">
        <v>755</v>
      </c>
    </row>
    <row r="3682" spans="3:4" x14ac:dyDescent="0.15">
      <c r="C3682">
        <v>1362091</v>
      </c>
      <c r="D3682">
        <v>755</v>
      </c>
    </row>
    <row r="3683" spans="3:4" x14ac:dyDescent="0.15">
      <c r="C3683">
        <v>1362092</v>
      </c>
      <c r="D3683">
        <v>755</v>
      </c>
    </row>
    <row r="3684" spans="3:4" x14ac:dyDescent="0.15">
      <c r="C3684">
        <v>1362093</v>
      </c>
      <c r="D3684">
        <v>755</v>
      </c>
    </row>
    <row r="3685" spans="3:4" x14ac:dyDescent="0.15">
      <c r="C3685">
        <v>1362094</v>
      </c>
      <c r="D3685">
        <v>755</v>
      </c>
    </row>
    <row r="3686" spans="3:4" x14ac:dyDescent="0.15">
      <c r="C3686">
        <v>1362095</v>
      </c>
      <c r="D3686">
        <v>755</v>
      </c>
    </row>
    <row r="3687" spans="3:4" x14ac:dyDescent="0.15">
      <c r="C3687">
        <v>1362096</v>
      </c>
      <c r="D3687">
        <v>755</v>
      </c>
    </row>
    <row r="3688" spans="3:4" x14ac:dyDescent="0.15">
      <c r="C3688">
        <v>1362097</v>
      </c>
      <c r="D3688">
        <v>755</v>
      </c>
    </row>
    <row r="3689" spans="3:4" x14ac:dyDescent="0.15">
      <c r="C3689">
        <v>1362098</v>
      </c>
      <c r="D3689">
        <v>755</v>
      </c>
    </row>
    <row r="3690" spans="3:4" x14ac:dyDescent="0.15">
      <c r="C3690">
        <v>1362099</v>
      </c>
      <c r="D3690">
        <v>755</v>
      </c>
    </row>
    <row r="3691" spans="3:4" x14ac:dyDescent="0.15">
      <c r="C3691">
        <v>1362230</v>
      </c>
      <c r="D3691">
        <v>755</v>
      </c>
    </row>
    <row r="3692" spans="3:4" x14ac:dyDescent="0.15">
      <c r="C3692">
        <v>1362231</v>
      </c>
      <c r="D3692">
        <v>755</v>
      </c>
    </row>
    <row r="3693" spans="3:4" x14ac:dyDescent="0.15">
      <c r="C3693">
        <v>1362232</v>
      </c>
      <c r="D3693">
        <v>755</v>
      </c>
    </row>
    <row r="3694" spans="3:4" x14ac:dyDescent="0.15">
      <c r="C3694">
        <v>1362233</v>
      </c>
      <c r="D3694">
        <v>755</v>
      </c>
    </row>
    <row r="3695" spans="3:4" x14ac:dyDescent="0.15">
      <c r="C3695">
        <v>1362234</v>
      </c>
      <c r="D3695">
        <v>755</v>
      </c>
    </row>
    <row r="3696" spans="3:4" x14ac:dyDescent="0.15">
      <c r="C3696">
        <v>1362235</v>
      </c>
      <c r="D3696">
        <v>755</v>
      </c>
    </row>
    <row r="3697" spans="3:4" x14ac:dyDescent="0.15">
      <c r="C3697">
        <v>1362236</v>
      </c>
      <c r="D3697">
        <v>755</v>
      </c>
    </row>
    <row r="3698" spans="3:4" x14ac:dyDescent="0.15">
      <c r="C3698">
        <v>1362237</v>
      </c>
      <c r="D3698">
        <v>755</v>
      </c>
    </row>
    <row r="3699" spans="3:4" x14ac:dyDescent="0.15">
      <c r="C3699">
        <v>1362238</v>
      </c>
      <c r="D3699">
        <v>755</v>
      </c>
    </row>
    <row r="3700" spans="3:4" x14ac:dyDescent="0.15">
      <c r="C3700">
        <v>1362239</v>
      </c>
      <c r="D3700">
        <v>755</v>
      </c>
    </row>
    <row r="3701" spans="3:4" x14ac:dyDescent="0.15">
      <c r="C3701">
        <v>1363250</v>
      </c>
      <c r="D3701">
        <v>755</v>
      </c>
    </row>
    <row r="3702" spans="3:4" x14ac:dyDescent="0.15">
      <c r="C3702">
        <v>1363251</v>
      </c>
      <c r="D3702">
        <v>755</v>
      </c>
    </row>
    <row r="3703" spans="3:4" x14ac:dyDescent="0.15">
      <c r="C3703">
        <v>1363252</v>
      </c>
      <c r="D3703">
        <v>755</v>
      </c>
    </row>
    <row r="3704" spans="3:4" x14ac:dyDescent="0.15">
      <c r="C3704">
        <v>1363253</v>
      </c>
      <c r="D3704">
        <v>755</v>
      </c>
    </row>
    <row r="3705" spans="3:4" x14ac:dyDescent="0.15">
      <c r="C3705">
        <v>1363254</v>
      </c>
      <c r="D3705">
        <v>755</v>
      </c>
    </row>
    <row r="3706" spans="3:4" x14ac:dyDescent="0.15">
      <c r="C3706">
        <v>1363255</v>
      </c>
      <c r="D3706">
        <v>755</v>
      </c>
    </row>
    <row r="3707" spans="3:4" x14ac:dyDescent="0.15">
      <c r="C3707">
        <v>1363256</v>
      </c>
      <c r="D3707">
        <v>755</v>
      </c>
    </row>
    <row r="3708" spans="3:4" x14ac:dyDescent="0.15">
      <c r="C3708">
        <v>1363257</v>
      </c>
      <c r="D3708">
        <v>755</v>
      </c>
    </row>
    <row r="3709" spans="3:4" x14ac:dyDescent="0.15">
      <c r="C3709">
        <v>1363258</v>
      </c>
      <c r="D3709">
        <v>755</v>
      </c>
    </row>
    <row r="3710" spans="3:4" x14ac:dyDescent="0.15">
      <c r="C3710">
        <v>1363259</v>
      </c>
      <c r="D3710">
        <v>755</v>
      </c>
    </row>
    <row r="3711" spans="3:4" x14ac:dyDescent="0.15">
      <c r="C3711">
        <v>1363260</v>
      </c>
      <c r="D3711">
        <v>755</v>
      </c>
    </row>
    <row r="3712" spans="3:4" x14ac:dyDescent="0.15">
      <c r="C3712">
        <v>1363261</v>
      </c>
      <c r="D3712">
        <v>755</v>
      </c>
    </row>
    <row r="3713" spans="3:4" x14ac:dyDescent="0.15">
      <c r="C3713">
        <v>1363262</v>
      </c>
      <c r="D3713">
        <v>755</v>
      </c>
    </row>
    <row r="3714" spans="3:4" x14ac:dyDescent="0.15">
      <c r="C3714">
        <v>1363263</v>
      </c>
      <c r="D3714">
        <v>755</v>
      </c>
    </row>
    <row r="3715" spans="3:4" x14ac:dyDescent="0.15">
      <c r="C3715">
        <v>1363264</v>
      </c>
      <c r="D3715">
        <v>755</v>
      </c>
    </row>
    <row r="3716" spans="3:4" x14ac:dyDescent="0.15">
      <c r="C3716">
        <v>1363265</v>
      </c>
      <c r="D3716">
        <v>755</v>
      </c>
    </row>
    <row r="3717" spans="3:4" x14ac:dyDescent="0.15">
      <c r="C3717">
        <v>1363266</v>
      </c>
      <c r="D3717">
        <v>755</v>
      </c>
    </row>
    <row r="3718" spans="3:4" x14ac:dyDescent="0.15">
      <c r="C3718">
        <v>1363267</v>
      </c>
      <c r="D3718">
        <v>755</v>
      </c>
    </row>
    <row r="3719" spans="3:4" x14ac:dyDescent="0.15">
      <c r="C3719">
        <v>1363268</v>
      </c>
      <c r="D3719">
        <v>755</v>
      </c>
    </row>
    <row r="3720" spans="3:4" x14ac:dyDescent="0.15">
      <c r="C3720">
        <v>1363269</v>
      </c>
      <c r="D3720">
        <v>755</v>
      </c>
    </row>
    <row r="3721" spans="3:4" x14ac:dyDescent="0.15">
      <c r="C3721">
        <v>1363270</v>
      </c>
      <c r="D3721">
        <v>755</v>
      </c>
    </row>
    <row r="3722" spans="3:4" x14ac:dyDescent="0.15">
      <c r="C3722">
        <v>1363271</v>
      </c>
      <c r="D3722">
        <v>755</v>
      </c>
    </row>
    <row r="3723" spans="3:4" x14ac:dyDescent="0.15">
      <c r="C3723">
        <v>1363272</v>
      </c>
      <c r="D3723">
        <v>755</v>
      </c>
    </row>
    <row r="3724" spans="3:4" x14ac:dyDescent="0.15">
      <c r="C3724">
        <v>1363273</v>
      </c>
      <c r="D3724">
        <v>755</v>
      </c>
    </row>
    <row r="3725" spans="3:4" x14ac:dyDescent="0.15">
      <c r="C3725">
        <v>1363274</v>
      </c>
      <c r="D3725">
        <v>755</v>
      </c>
    </row>
    <row r="3726" spans="3:4" x14ac:dyDescent="0.15">
      <c r="C3726">
        <v>1363275</v>
      </c>
      <c r="D3726">
        <v>755</v>
      </c>
    </row>
    <row r="3727" spans="3:4" x14ac:dyDescent="0.15">
      <c r="C3727">
        <v>1363276</v>
      </c>
      <c r="D3727">
        <v>755</v>
      </c>
    </row>
    <row r="3728" spans="3:4" x14ac:dyDescent="0.15">
      <c r="C3728">
        <v>1363277</v>
      </c>
      <c r="D3728">
        <v>755</v>
      </c>
    </row>
    <row r="3729" spans="3:4" x14ac:dyDescent="0.15">
      <c r="C3729">
        <v>1363278</v>
      </c>
      <c r="D3729">
        <v>755</v>
      </c>
    </row>
    <row r="3730" spans="3:4" x14ac:dyDescent="0.15">
      <c r="C3730">
        <v>1363279</v>
      </c>
      <c r="D3730">
        <v>755</v>
      </c>
    </row>
    <row r="3731" spans="3:4" x14ac:dyDescent="0.15">
      <c r="C3731">
        <v>1363280</v>
      </c>
      <c r="D3731">
        <v>755</v>
      </c>
    </row>
    <row r="3732" spans="3:4" x14ac:dyDescent="0.15">
      <c r="C3732">
        <v>1363281</v>
      </c>
      <c r="D3732">
        <v>755</v>
      </c>
    </row>
    <row r="3733" spans="3:4" x14ac:dyDescent="0.15">
      <c r="C3733">
        <v>1363282</v>
      </c>
      <c r="D3733">
        <v>755</v>
      </c>
    </row>
    <row r="3734" spans="3:4" x14ac:dyDescent="0.15">
      <c r="C3734">
        <v>1363283</v>
      </c>
      <c r="D3734">
        <v>755</v>
      </c>
    </row>
    <row r="3735" spans="3:4" x14ac:dyDescent="0.15">
      <c r="C3735">
        <v>1363284</v>
      </c>
      <c r="D3735">
        <v>755</v>
      </c>
    </row>
    <row r="3736" spans="3:4" x14ac:dyDescent="0.15">
      <c r="C3736">
        <v>1363285</v>
      </c>
      <c r="D3736">
        <v>755</v>
      </c>
    </row>
    <row r="3737" spans="3:4" x14ac:dyDescent="0.15">
      <c r="C3737">
        <v>1363286</v>
      </c>
      <c r="D3737">
        <v>755</v>
      </c>
    </row>
    <row r="3738" spans="3:4" x14ac:dyDescent="0.15">
      <c r="C3738">
        <v>1363287</v>
      </c>
      <c r="D3738">
        <v>755</v>
      </c>
    </row>
    <row r="3739" spans="3:4" x14ac:dyDescent="0.15">
      <c r="C3739">
        <v>1363288</v>
      </c>
      <c r="D3739">
        <v>755</v>
      </c>
    </row>
    <row r="3740" spans="3:4" x14ac:dyDescent="0.15">
      <c r="C3740">
        <v>1363289</v>
      </c>
      <c r="D3740">
        <v>755</v>
      </c>
    </row>
    <row r="3741" spans="3:4" x14ac:dyDescent="0.15">
      <c r="C3741">
        <v>1363290</v>
      </c>
      <c r="D3741">
        <v>755</v>
      </c>
    </row>
    <row r="3742" spans="3:4" x14ac:dyDescent="0.15">
      <c r="C3742">
        <v>1363291</v>
      </c>
      <c r="D3742">
        <v>755</v>
      </c>
    </row>
    <row r="3743" spans="3:4" x14ac:dyDescent="0.15">
      <c r="C3743">
        <v>1363292</v>
      </c>
      <c r="D3743">
        <v>755</v>
      </c>
    </row>
    <row r="3744" spans="3:4" x14ac:dyDescent="0.15">
      <c r="C3744">
        <v>1363293</v>
      </c>
      <c r="D3744">
        <v>755</v>
      </c>
    </row>
    <row r="3745" spans="3:4" x14ac:dyDescent="0.15">
      <c r="C3745">
        <v>1363294</v>
      </c>
      <c r="D3745">
        <v>755</v>
      </c>
    </row>
    <row r="3746" spans="3:4" x14ac:dyDescent="0.15">
      <c r="C3746">
        <v>1363295</v>
      </c>
      <c r="D3746">
        <v>755</v>
      </c>
    </row>
    <row r="3747" spans="3:4" x14ac:dyDescent="0.15">
      <c r="C3747">
        <v>1363296</v>
      </c>
      <c r="D3747">
        <v>755</v>
      </c>
    </row>
    <row r="3748" spans="3:4" x14ac:dyDescent="0.15">
      <c r="C3748">
        <v>1363297</v>
      </c>
      <c r="D3748">
        <v>755</v>
      </c>
    </row>
    <row r="3749" spans="3:4" x14ac:dyDescent="0.15">
      <c r="C3749">
        <v>1363298</v>
      </c>
      <c r="D3749">
        <v>755</v>
      </c>
    </row>
    <row r="3750" spans="3:4" x14ac:dyDescent="0.15">
      <c r="C3750">
        <v>1363299</v>
      </c>
      <c r="D3750">
        <v>755</v>
      </c>
    </row>
    <row r="3751" spans="3:4" x14ac:dyDescent="0.15">
      <c r="C3751">
        <v>1364090</v>
      </c>
      <c r="D3751">
        <v>755</v>
      </c>
    </row>
    <row r="3752" spans="3:4" x14ac:dyDescent="0.15">
      <c r="C3752">
        <v>1364091</v>
      </c>
      <c r="D3752">
        <v>755</v>
      </c>
    </row>
    <row r="3753" spans="3:4" x14ac:dyDescent="0.15">
      <c r="C3753">
        <v>1364092</v>
      </c>
      <c r="D3753">
        <v>755</v>
      </c>
    </row>
    <row r="3754" spans="3:4" x14ac:dyDescent="0.15">
      <c r="C3754">
        <v>1364093</v>
      </c>
      <c r="D3754">
        <v>755</v>
      </c>
    </row>
    <row r="3755" spans="3:4" x14ac:dyDescent="0.15">
      <c r="C3755">
        <v>1364094</v>
      </c>
      <c r="D3755">
        <v>755</v>
      </c>
    </row>
    <row r="3756" spans="3:4" x14ac:dyDescent="0.15">
      <c r="C3756">
        <v>1364095</v>
      </c>
      <c r="D3756">
        <v>755</v>
      </c>
    </row>
    <row r="3757" spans="3:4" x14ac:dyDescent="0.15">
      <c r="C3757">
        <v>1364096</v>
      </c>
      <c r="D3757">
        <v>755</v>
      </c>
    </row>
    <row r="3758" spans="3:4" x14ac:dyDescent="0.15">
      <c r="C3758">
        <v>1364097</v>
      </c>
      <c r="D3758">
        <v>755</v>
      </c>
    </row>
    <row r="3759" spans="3:4" x14ac:dyDescent="0.15">
      <c r="C3759">
        <v>1364098</v>
      </c>
      <c r="D3759">
        <v>755</v>
      </c>
    </row>
    <row r="3760" spans="3:4" x14ac:dyDescent="0.15">
      <c r="C3760">
        <v>1364099</v>
      </c>
      <c r="D3760">
        <v>755</v>
      </c>
    </row>
    <row r="3761" spans="3:4" x14ac:dyDescent="0.15">
      <c r="C3761">
        <v>1364140</v>
      </c>
      <c r="D3761">
        <v>755</v>
      </c>
    </row>
    <row r="3762" spans="3:4" x14ac:dyDescent="0.15">
      <c r="C3762">
        <v>1364141</v>
      </c>
      <c r="D3762">
        <v>755</v>
      </c>
    </row>
    <row r="3763" spans="3:4" x14ac:dyDescent="0.15">
      <c r="C3763">
        <v>1364142</v>
      </c>
      <c r="D3763">
        <v>755</v>
      </c>
    </row>
    <row r="3764" spans="3:4" x14ac:dyDescent="0.15">
      <c r="C3764">
        <v>1364143</v>
      </c>
      <c r="D3764">
        <v>755</v>
      </c>
    </row>
    <row r="3765" spans="3:4" x14ac:dyDescent="0.15">
      <c r="C3765">
        <v>1364144</v>
      </c>
      <c r="D3765">
        <v>755</v>
      </c>
    </row>
    <row r="3766" spans="3:4" x14ac:dyDescent="0.15">
      <c r="C3766">
        <v>1364145</v>
      </c>
      <c r="D3766">
        <v>755</v>
      </c>
    </row>
    <row r="3767" spans="3:4" x14ac:dyDescent="0.15">
      <c r="C3767">
        <v>1364146</v>
      </c>
      <c r="D3767">
        <v>755</v>
      </c>
    </row>
    <row r="3768" spans="3:4" x14ac:dyDescent="0.15">
      <c r="C3768">
        <v>1364147</v>
      </c>
      <c r="D3768">
        <v>755</v>
      </c>
    </row>
    <row r="3769" spans="3:4" x14ac:dyDescent="0.15">
      <c r="C3769">
        <v>1364148</v>
      </c>
      <c r="D3769">
        <v>755</v>
      </c>
    </row>
    <row r="3770" spans="3:4" x14ac:dyDescent="0.15">
      <c r="C3770">
        <v>1364149</v>
      </c>
      <c r="D3770">
        <v>755</v>
      </c>
    </row>
    <row r="3771" spans="3:4" x14ac:dyDescent="0.15">
      <c r="C3771">
        <v>1364234</v>
      </c>
      <c r="D3771">
        <v>755</v>
      </c>
    </row>
    <row r="3772" spans="3:4" x14ac:dyDescent="0.15">
      <c r="C3772">
        <v>1364235</v>
      </c>
      <c r="D3772">
        <v>755</v>
      </c>
    </row>
    <row r="3773" spans="3:4" x14ac:dyDescent="0.15">
      <c r="C3773">
        <v>1364236</v>
      </c>
      <c r="D3773">
        <v>755</v>
      </c>
    </row>
    <row r="3774" spans="3:4" x14ac:dyDescent="0.15">
      <c r="C3774">
        <v>1365140</v>
      </c>
      <c r="D3774">
        <v>755</v>
      </c>
    </row>
    <row r="3775" spans="3:4" x14ac:dyDescent="0.15">
      <c r="C3775">
        <v>1365141</v>
      </c>
      <c r="D3775">
        <v>755</v>
      </c>
    </row>
    <row r="3776" spans="3:4" x14ac:dyDescent="0.15">
      <c r="C3776">
        <v>1365142</v>
      </c>
      <c r="D3776">
        <v>755</v>
      </c>
    </row>
    <row r="3777" spans="3:4" x14ac:dyDescent="0.15">
      <c r="C3777">
        <v>1365143</v>
      </c>
      <c r="D3777">
        <v>755</v>
      </c>
    </row>
    <row r="3778" spans="3:4" x14ac:dyDescent="0.15">
      <c r="C3778">
        <v>1365144</v>
      </c>
      <c r="D3778">
        <v>755</v>
      </c>
    </row>
    <row r="3779" spans="3:4" x14ac:dyDescent="0.15">
      <c r="C3779">
        <v>1365145</v>
      </c>
      <c r="D3779">
        <v>755</v>
      </c>
    </row>
    <row r="3780" spans="3:4" x14ac:dyDescent="0.15">
      <c r="C3780">
        <v>1365146</v>
      </c>
      <c r="D3780">
        <v>755</v>
      </c>
    </row>
    <row r="3781" spans="3:4" x14ac:dyDescent="0.15">
      <c r="C3781">
        <v>1365147</v>
      </c>
      <c r="D3781">
        <v>755</v>
      </c>
    </row>
    <row r="3782" spans="3:4" x14ac:dyDescent="0.15">
      <c r="C3782">
        <v>1365148</v>
      </c>
      <c r="D3782">
        <v>755</v>
      </c>
    </row>
    <row r="3783" spans="3:4" x14ac:dyDescent="0.15">
      <c r="C3783">
        <v>1365149</v>
      </c>
      <c r="D3783">
        <v>755</v>
      </c>
    </row>
    <row r="3784" spans="3:4" x14ac:dyDescent="0.15">
      <c r="C3784">
        <v>1365230</v>
      </c>
      <c r="D3784">
        <v>755</v>
      </c>
    </row>
    <row r="3785" spans="3:4" x14ac:dyDescent="0.15">
      <c r="C3785">
        <v>1365231</v>
      </c>
      <c r="D3785">
        <v>755</v>
      </c>
    </row>
    <row r="3786" spans="3:4" x14ac:dyDescent="0.15">
      <c r="C3786">
        <v>1365232</v>
      </c>
      <c r="D3786">
        <v>755</v>
      </c>
    </row>
    <row r="3787" spans="3:4" x14ac:dyDescent="0.15">
      <c r="C3787">
        <v>1365233</v>
      </c>
      <c r="D3787">
        <v>755</v>
      </c>
    </row>
    <row r="3788" spans="3:4" x14ac:dyDescent="0.15">
      <c r="C3788">
        <v>1365234</v>
      </c>
      <c r="D3788">
        <v>755</v>
      </c>
    </row>
    <row r="3789" spans="3:4" x14ac:dyDescent="0.15">
      <c r="C3789">
        <v>1365235</v>
      </c>
      <c r="D3789">
        <v>755</v>
      </c>
    </row>
    <row r="3790" spans="3:4" x14ac:dyDescent="0.15">
      <c r="C3790">
        <v>1365236</v>
      </c>
      <c r="D3790">
        <v>755</v>
      </c>
    </row>
    <row r="3791" spans="3:4" x14ac:dyDescent="0.15">
      <c r="C3791">
        <v>1365237</v>
      </c>
      <c r="D3791">
        <v>755</v>
      </c>
    </row>
    <row r="3792" spans="3:4" x14ac:dyDescent="0.15">
      <c r="C3792">
        <v>1365238</v>
      </c>
      <c r="D3792">
        <v>755</v>
      </c>
    </row>
    <row r="3793" spans="3:4" x14ac:dyDescent="0.15">
      <c r="C3793">
        <v>1365239</v>
      </c>
      <c r="D3793">
        <v>755</v>
      </c>
    </row>
    <row r="3794" spans="3:4" x14ac:dyDescent="0.15">
      <c r="C3794">
        <v>1365240</v>
      </c>
      <c r="D3794">
        <v>755</v>
      </c>
    </row>
    <row r="3795" spans="3:4" x14ac:dyDescent="0.15">
      <c r="C3795">
        <v>1365241</v>
      </c>
      <c r="D3795">
        <v>755</v>
      </c>
    </row>
    <row r="3796" spans="3:4" x14ac:dyDescent="0.15">
      <c r="C3796">
        <v>1365242</v>
      </c>
      <c r="D3796">
        <v>755</v>
      </c>
    </row>
    <row r="3797" spans="3:4" x14ac:dyDescent="0.15">
      <c r="C3797">
        <v>1365243</v>
      </c>
      <c r="D3797">
        <v>755</v>
      </c>
    </row>
    <row r="3798" spans="3:4" x14ac:dyDescent="0.15">
      <c r="C3798">
        <v>1365244</v>
      </c>
      <c r="D3798">
        <v>755</v>
      </c>
    </row>
    <row r="3799" spans="3:4" x14ac:dyDescent="0.15">
      <c r="C3799">
        <v>1366255</v>
      </c>
      <c r="D3799">
        <v>755</v>
      </c>
    </row>
    <row r="3800" spans="3:4" x14ac:dyDescent="0.15">
      <c r="C3800">
        <v>1366256</v>
      </c>
      <c r="D3800">
        <v>755</v>
      </c>
    </row>
    <row r="3801" spans="3:4" x14ac:dyDescent="0.15">
      <c r="C3801">
        <v>1366257</v>
      </c>
      <c r="D3801">
        <v>755</v>
      </c>
    </row>
    <row r="3802" spans="3:4" x14ac:dyDescent="0.15">
      <c r="C3802">
        <v>1366258</v>
      </c>
      <c r="D3802">
        <v>755</v>
      </c>
    </row>
    <row r="3803" spans="3:4" x14ac:dyDescent="0.15">
      <c r="C3803">
        <v>1366259</v>
      </c>
      <c r="D3803">
        <v>755</v>
      </c>
    </row>
    <row r="3804" spans="3:4" x14ac:dyDescent="0.15">
      <c r="C3804">
        <v>1366260</v>
      </c>
      <c r="D3804">
        <v>755</v>
      </c>
    </row>
    <row r="3805" spans="3:4" x14ac:dyDescent="0.15">
      <c r="C3805">
        <v>1366261</v>
      </c>
      <c r="D3805">
        <v>755</v>
      </c>
    </row>
    <row r="3806" spans="3:4" x14ac:dyDescent="0.15">
      <c r="C3806">
        <v>1366262</v>
      </c>
      <c r="D3806">
        <v>755</v>
      </c>
    </row>
    <row r="3807" spans="3:4" x14ac:dyDescent="0.15">
      <c r="C3807">
        <v>1366263</v>
      </c>
      <c r="D3807">
        <v>755</v>
      </c>
    </row>
    <row r="3808" spans="3:4" x14ac:dyDescent="0.15">
      <c r="C3808">
        <v>1366264</v>
      </c>
      <c r="D3808">
        <v>755</v>
      </c>
    </row>
    <row r="3809" spans="3:4" x14ac:dyDescent="0.15">
      <c r="C3809">
        <v>1366265</v>
      </c>
      <c r="D3809">
        <v>755</v>
      </c>
    </row>
    <row r="3810" spans="3:4" x14ac:dyDescent="0.15">
      <c r="C3810">
        <v>1366266</v>
      </c>
      <c r="D3810">
        <v>755</v>
      </c>
    </row>
    <row r="3811" spans="3:4" x14ac:dyDescent="0.15">
      <c r="C3811">
        <v>1366267</v>
      </c>
      <c r="D3811">
        <v>755</v>
      </c>
    </row>
    <row r="3812" spans="3:4" x14ac:dyDescent="0.15">
      <c r="C3812">
        <v>1366268</v>
      </c>
      <c r="D3812">
        <v>755</v>
      </c>
    </row>
    <row r="3813" spans="3:4" x14ac:dyDescent="0.15">
      <c r="C3813">
        <v>1366269</v>
      </c>
      <c r="D3813">
        <v>755</v>
      </c>
    </row>
    <row r="3814" spans="3:4" x14ac:dyDescent="0.15">
      <c r="C3814">
        <v>1367000</v>
      </c>
      <c r="D3814">
        <v>755</v>
      </c>
    </row>
    <row r="3815" spans="3:4" x14ac:dyDescent="0.15">
      <c r="C3815">
        <v>1367001</v>
      </c>
      <c r="D3815">
        <v>755</v>
      </c>
    </row>
    <row r="3816" spans="3:4" x14ac:dyDescent="0.15">
      <c r="C3816">
        <v>1367002</v>
      </c>
      <c r="D3816">
        <v>755</v>
      </c>
    </row>
    <row r="3817" spans="3:4" x14ac:dyDescent="0.15">
      <c r="C3817">
        <v>1367003</v>
      </c>
      <c r="D3817">
        <v>755</v>
      </c>
    </row>
    <row r="3818" spans="3:4" x14ac:dyDescent="0.15">
      <c r="C3818">
        <v>1367004</v>
      </c>
      <c r="D3818">
        <v>755</v>
      </c>
    </row>
    <row r="3819" spans="3:4" x14ac:dyDescent="0.15">
      <c r="C3819">
        <v>1367005</v>
      </c>
      <c r="D3819">
        <v>755</v>
      </c>
    </row>
    <row r="3820" spans="3:4" x14ac:dyDescent="0.15">
      <c r="C3820">
        <v>1367006</v>
      </c>
      <c r="D3820">
        <v>755</v>
      </c>
    </row>
    <row r="3821" spans="3:4" x14ac:dyDescent="0.15">
      <c r="C3821">
        <v>1367007</v>
      </c>
      <c r="D3821">
        <v>755</v>
      </c>
    </row>
    <row r="3822" spans="3:4" x14ac:dyDescent="0.15">
      <c r="C3822">
        <v>1367008</v>
      </c>
      <c r="D3822">
        <v>755</v>
      </c>
    </row>
    <row r="3823" spans="3:4" x14ac:dyDescent="0.15">
      <c r="C3823">
        <v>1367009</v>
      </c>
      <c r="D3823">
        <v>755</v>
      </c>
    </row>
    <row r="3824" spans="3:4" x14ac:dyDescent="0.15">
      <c r="C3824">
        <v>1367010</v>
      </c>
      <c r="D3824">
        <v>755</v>
      </c>
    </row>
    <row r="3825" spans="3:4" x14ac:dyDescent="0.15">
      <c r="C3825">
        <v>1367011</v>
      </c>
      <c r="D3825">
        <v>755</v>
      </c>
    </row>
    <row r="3826" spans="3:4" x14ac:dyDescent="0.15">
      <c r="C3826">
        <v>1367012</v>
      </c>
      <c r="D3826">
        <v>755</v>
      </c>
    </row>
    <row r="3827" spans="3:4" x14ac:dyDescent="0.15">
      <c r="C3827">
        <v>1367013</v>
      </c>
      <c r="D3827">
        <v>755</v>
      </c>
    </row>
    <row r="3828" spans="3:4" x14ac:dyDescent="0.15">
      <c r="C3828">
        <v>1367014</v>
      </c>
      <c r="D3828">
        <v>755</v>
      </c>
    </row>
    <row r="3829" spans="3:4" x14ac:dyDescent="0.15">
      <c r="C3829">
        <v>1367015</v>
      </c>
      <c r="D3829">
        <v>755</v>
      </c>
    </row>
    <row r="3830" spans="3:4" x14ac:dyDescent="0.15">
      <c r="C3830">
        <v>1367016</v>
      </c>
      <c r="D3830">
        <v>755</v>
      </c>
    </row>
    <row r="3831" spans="3:4" x14ac:dyDescent="0.15">
      <c r="C3831">
        <v>1367017</v>
      </c>
      <c r="D3831">
        <v>755</v>
      </c>
    </row>
    <row r="3832" spans="3:4" x14ac:dyDescent="0.15">
      <c r="C3832">
        <v>1367018</v>
      </c>
      <c r="D3832">
        <v>755</v>
      </c>
    </row>
    <row r="3833" spans="3:4" x14ac:dyDescent="0.15">
      <c r="C3833">
        <v>1367019</v>
      </c>
      <c r="D3833">
        <v>755</v>
      </c>
    </row>
    <row r="3834" spans="3:4" x14ac:dyDescent="0.15">
      <c r="C3834">
        <v>1367020</v>
      </c>
      <c r="D3834">
        <v>755</v>
      </c>
    </row>
    <row r="3835" spans="3:4" x14ac:dyDescent="0.15">
      <c r="C3835">
        <v>1367021</v>
      </c>
      <c r="D3835">
        <v>755</v>
      </c>
    </row>
    <row r="3836" spans="3:4" x14ac:dyDescent="0.15">
      <c r="C3836">
        <v>1367022</v>
      </c>
      <c r="D3836">
        <v>755</v>
      </c>
    </row>
    <row r="3837" spans="3:4" x14ac:dyDescent="0.15">
      <c r="C3837">
        <v>1367023</v>
      </c>
      <c r="D3837">
        <v>755</v>
      </c>
    </row>
    <row r="3838" spans="3:4" x14ac:dyDescent="0.15">
      <c r="C3838">
        <v>1367024</v>
      </c>
      <c r="D3838">
        <v>755</v>
      </c>
    </row>
    <row r="3839" spans="3:4" x14ac:dyDescent="0.15">
      <c r="C3839">
        <v>1367025</v>
      </c>
      <c r="D3839">
        <v>755</v>
      </c>
    </row>
    <row r="3840" spans="3:4" x14ac:dyDescent="0.15">
      <c r="C3840">
        <v>1367026</v>
      </c>
      <c r="D3840">
        <v>755</v>
      </c>
    </row>
    <row r="3841" spans="3:4" x14ac:dyDescent="0.15">
      <c r="C3841">
        <v>1367027</v>
      </c>
      <c r="D3841">
        <v>755</v>
      </c>
    </row>
    <row r="3842" spans="3:4" x14ac:dyDescent="0.15">
      <c r="C3842">
        <v>1367028</v>
      </c>
      <c r="D3842">
        <v>755</v>
      </c>
    </row>
    <row r="3843" spans="3:4" x14ac:dyDescent="0.15">
      <c r="C3843">
        <v>1367029</v>
      </c>
      <c r="D3843">
        <v>755</v>
      </c>
    </row>
    <row r="3844" spans="3:4" x14ac:dyDescent="0.15">
      <c r="C3844">
        <v>1368230</v>
      </c>
      <c r="D3844">
        <v>755</v>
      </c>
    </row>
    <row r="3845" spans="3:4" x14ac:dyDescent="0.15">
      <c r="C3845">
        <v>1368231</v>
      </c>
      <c r="D3845">
        <v>755</v>
      </c>
    </row>
    <row r="3846" spans="3:4" x14ac:dyDescent="0.15">
      <c r="C3846">
        <v>1368232</v>
      </c>
      <c r="D3846">
        <v>755</v>
      </c>
    </row>
    <row r="3847" spans="3:4" x14ac:dyDescent="0.15">
      <c r="C3847">
        <v>1368233</v>
      </c>
      <c r="D3847">
        <v>755</v>
      </c>
    </row>
    <row r="3848" spans="3:4" x14ac:dyDescent="0.15">
      <c r="C3848">
        <v>1368234</v>
      </c>
      <c r="D3848">
        <v>755</v>
      </c>
    </row>
    <row r="3849" spans="3:4" x14ac:dyDescent="0.15">
      <c r="C3849">
        <v>1368235</v>
      </c>
      <c r="D3849">
        <v>755</v>
      </c>
    </row>
    <row r="3850" spans="3:4" x14ac:dyDescent="0.15">
      <c r="C3850">
        <v>1368236</v>
      </c>
      <c r="D3850">
        <v>755</v>
      </c>
    </row>
    <row r="3851" spans="3:4" x14ac:dyDescent="0.15">
      <c r="C3851">
        <v>1368237</v>
      </c>
      <c r="D3851">
        <v>755</v>
      </c>
    </row>
    <row r="3852" spans="3:4" x14ac:dyDescent="0.15">
      <c r="C3852">
        <v>1368238</v>
      </c>
      <c r="D3852">
        <v>755</v>
      </c>
    </row>
    <row r="3853" spans="3:4" x14ac:dyDescent="0.15">
      <c r="C3853">
        <v>1368239</v>
      </c>
      <c r="D3853">
        <v>755</v>
      </c>
    </row>
    <row r="3854" spans="3:4" x14ac:dyDescent="0.15">
      <c r="C3854">
        <v>1368240</v>
      </c>
      <c r="D3854">
        <v>755</v>
      </c>
    </row>
    <row r="3855" spans="3:4" x14ac:dyDescent="0.15">
      <c r="C3855">
        <v>1368241</v>
      </c>
      <c r="D3855">
        <v>755</v>
      </c>
    </row>
    <row r="3856" spans="3:4" x14ac:dyDescent="0.15">
      <c r="C3856">
        <v>1368242</v>
      </c>
      <c r="D3856">
        <v>755</v>
      </c>
    </row>
    <row r="3857" spans="3:4" x14ac:dyDescent="0.15">
      <c r="C3857">
        <v>1368243</v>
      </c>
      <c r="D3857">
        <v>755</v>
      </c>
    </row>
    <row r="3858" spans="3:4" x14ac:dyDescent="0.15">
      <c r="C3858">
        <v>1368244</v>
      </c>
      <c r="D3858">
        <v>755</v>
      </c>
    </row>
    <row r="3859" spans="3:4" x14ac:dyDescent="0.15">
      <c r="C3859">
        <v>1368245</v>
      </c>
      <c r="D3859">
        <v>755</v>
      </c>
    </row>
    <row r="3860" spans="3:4" x14ac:dyDescent="0.15">
      <c r="C3860">
        <v>1368246</v>
      </c>
      <c r="D3860">
        <v>755</v>
      </c>
    </row>
    <row r="3861" spans="3:4" x14ac:dyDescent="0.15">
      <c r="C3861">
        <v>1368247</v>
      </c>
      <c r="D3861">
        <v>755</v>
      </c>
    </row>
    <row r="3862" spans="3:4" x14ac:dyDescent="0.15">
      <c r="C3862">
        <v>1368248</v>
      </c>
      <c r="D3862">
        <v>755</v>
      </c>
    </row>
    <row r="3863" spans="3:4" x14ac:dyDescent="0.15">
      <c r="C3863">
        <v>1368249</v>
      </c>
      <c r="D3863">
        <v>755</v>
      </c>
    </row>
    <row r="3864" spans="3:4" x14ac:dyDescent="0.15">
      <c r="C3864">
        <v>1368250</v>
      </c>
      <c r="D3864">
        <v>755</v>
      </c>
    </row>
    <row r="3865" spans="3:4" x14ac:dyDescent="0.15">
      <c r="C3865">
        <v>1368251</v>
      </c>
      <c r="D3865">
        <v>755</v>
      </c>
    </row>
    <row r="3866" spans="3:4" x14ac:dyDescent="0.15">
      <c r="C3866">
        <v>1368252</v>
      </c>
      <c r="D3866">
        <v>755</v>
      </c>
    </row>
    <row r="3867" spans="3:4" x14ac:dyDescent="0.15">
      <c r="C3867">
        <v>1368253</v>
      </c>
      <c r="D3867">
        <v>755</v>
      </c>
    </row>
    <row r="3868" spans="3:4" x14ac:dyDescent="0.15">
      <c r="C3868">
        <v>1368254</v>
      </c>
      <c r="D3868">
        <v>755</v>
      </c>
    </row>
    <row r="3869" spans="3:4" x14ac:dyDescent="0.15">
      <c r="C3869">
        <v>1368255</v>
      </c>
      <c r="D3869">
        <v>755</v>
      </c>
    </row>
    <row r="3870" spans="3:4" x14ac:dyDescent="0.15">
      <c r="C3870">
        <v>1368256</v>
      </c>
      <c r="D3870">
        <v>755</v>
      </c>
    </row>
    <row r="3871" spans="3:4" x14ac:dyDescent="0.15">
      <c r="C3871">
        <v>1368257</v>
      </c>
      <c r="D3871">
        <v>755</v>
      </c>
    </row>
    <row r="3872" spans="3:4" x14ac:dyDescent="0.15">
      <c r="C3872">
        <v>1368258</v>
      </c>
      <c r="D3872">
        <v>755</v>
      </c>
    </row>
    <row r="3873" spans="3:4" x14ac:dyDescent="0.15">
      <c r="C3873">
        <v>1368259</v>
      </c>
      <c r="D3873">
        <v>755</v>
      </c>
    </row>
    <row r="3874" spans="3:4" x14ac:dyDescent="0.15">
      <c r="C3874">
        <v>1368260</v>
      </c>
      <c r="D3874">
        <v>755</v>
      </c>
    </row>
    <row r="3875" spans="3:4" x14ac:dyDescent="0.15">
      <c r="C3875">
        <v>1368261</v>
      </c>
      <c r="D3875">
        <v>755</v>
      </c>
    </row>
    <row r="3876" spans="3:4" x14ac:dyDescent="0.15">
      <c r="C3876">
        <v>1368262</v>
      </c>
      <c r="D3876">
        <v>755</v>
      </c>
    </row>
    <row r="3877" spans="3:4" x14ac:dyDescent="0.15">
      <c r="C3877">
        <v>1368263</v>
      </c>
      <c r="D3877">
        <v>755</v>
      </c>
    </row>
    <row r="3878" spans="3:4" x14ac:dyDescent="0.15">
      <c r="C3878">
        <v>1368264</v>
      </c>
      <c r="D3878">
        <v>755</v>
      </c>
    </row>
    <row r="3879" spans="3:4" x14ac:dyDescent="0.15">
      <c r="C3879">
        <v>1368265</v>
      </c>
      <c r="D3879">
        <v>755</v>
      </c>
    </row>
    <row r="3880" spans="3:4" x14ac:dyDescent="0.15">
      <c r="C3880">
        <v>1368266</v>
      </c>
      <c r="D3880">
        <v>755</v>
      </c>
    </row>
    <row r="3881" spans="3:4" x14ac:dyDescent="0.15">
      <c r="C3881">
        <v>1368267</v>
      </c>
      <c r="D3881">
        <v>755</v>
      </c>
    </row>
    <row r="3882" spans="3:4" x14ac:dyDescent="0.15">
      <c r="C3882">
        <v>1368268</v>
      </c>
      <c r="D3882">
        <v>755</v>
      </c>
    </row>
    <row r="3883" spans="3:4" x14ac:dyDescent="0.15">
      <c r="C3883">
        <v>1368269</v>
      </c>
      <c r="D3883">
        <v>755</v>
      </c>
    </row>
    <row r="3884" spans="3:4" x14ac:dyDescent="0.15">
      <c r="C3884">
        <v>1368640</v>
      </c>
      <c r="D3884">
        <v>755</v>
      </c>
    </row>
    <row r="3885" spans="3:4" x14ac:dyDescent="0.15">
      <c r="C3885">
        <v>1368641</v>
      </c>
      <c r="D3885">
        <v>755</v>
      </c>
    </row>
    <row r="3886" spans="3:4" x14ac:dyDescent="0.15">
      <c r="C3886">
        <v>1368642</v>
      </c>
      <c r="D3886">
        <v>755</v>
      </c>
    </row>
    <row r="3887" spans="3:4" x14ac:dyDescent="0.15">
      <c r="C3887">
        <v>1368643</v>
      </c>
      <c r="D3887">
        <v>755</v>
      </c>
    </row>
    <row r="3888" spans="3:4" x14ac:dyDescent="0.15">
      <c r="C3888">
        <v>1368644</v>
      </c>
      <c r="D3888">
        <v>755</v>
      </c>
    </row>
    <row r="3889" spans="3:4" x14ac:dyDescent="0.15">
      <c r="C3889">
        <v>1368645</v>
      </c>
      <c r="D3889">
        <v>755</v>
      </c>
    </row>
    <row r="3890" spans="3:4" x14ac:dyDescent="0.15">
      <c r="C3890">
        <v>1368646</v>
      </c>
      <c r="D3890">
        <v>755</v>
      </c>
    </row>
    <row r="3891" spans="3:4" x14ac:dyDescent="0.15">
      <c r="C3891">
        <v>1368647</v>
      </c>
      <c r="D3891">
        <v>755</v>
      </c>
    </row>
    <row r="3892" spans="3:4" x14ac:dyDescent="0.15">
      <c r="C3892">
        <v>1368648</v>
      </c>
      <c r="D3892">
        <v>755</v>
      </c>
    </row>
    <row r="3893" spans="3:4" x14ac:dyDescent="0.15">
      <c r="C3893">
        <v>1368649</v>
      </c>
      <c r="D3893">
        <v>755</v>
      </c>
    </row>
    <row r="3894" spans="3:4" x14ac:dyDescent="0.15">
      <c r="C3894">
        <v>1369160</v>
      </c>
      <c r="D3894">
        <v>755</v>
      </c>
    </row>
    <row r="3895" spans="3:4" x14ac:dyDescent="0.15">
      <c r="C3895">
        <v>1369161</v>
      </c>
      <c r="D3895">
        <v>755</v>
      </c>
    </row>
    <row r="3896" spans="3:4" x14ac:dyDescent="0.15">
      <c r="C3896">
        <v>1369162</v>
      </c>
      <c r="D3896">
        <v>755</v>
      </c>
    </row>
    <row r="3897" spans="3:4" x14ac:dyDescent="0.15">
      <c r="C3897">
        <v>1369163</v>
      </c>
      <c r="D3897">
        <v>755</v>
      </c>
    </row>
    <row r="3898" spans="3:4" x14ac:dyDescent="0.15">
      <c r="C3898">
        <v>1369164</v>
      </c>
      <c r="D3898">
        <v>755</v>
      </c>
    </row>
    <row r="3899" spans="3:4" x14ac:dyDescent="0.15">
      <c r="C3899">
        <v>1369165</v>
      </c>
      <c r="D3899">
        <v>755</v>
      </c>
    </row>
    <row r="3900" spans="3:4" x14ac:dyDescent="0.15">
      <c r="C3900">
        <v>1369166</v>
      </c>
      <c r="D3900">
        <v>755</v>
      </c>
    </row>
    <row r="3901" spans="3:4" x14ac:dyDescent="0.15">
      <c r="C3901">
        <v>1369167</v>
      </c>
      <c r="D3901">
        <v>755</v>
      </c>
    </row>
    <row r="3902" spans="3:4" x14ac:dyDescent="0.15">
      <c r="C3902">
        <v>1369168</v>
      </c>
      <c r="D3902">
        <v>755</v>
      </c>
    </row>
    <row r="3903" spans="3:4" x14ac:dyDescent="0.15">
      <c r="C3903">
        <v>1369169</v>
      </c>
      <c r="D3903">
        <v>755</v>
      </c>
    </row>
    <row r="3904" spans="3:4" x14ac:dyDescent="0.15">
      <c r="C3904">
        <v>1369170</v>
      </c>
      <c r="D3904">
        <v>755</v>
      </c>
    </row>
    <row r="3905" spans="3:4" x14ac:dyDescent="0.15">
      <c r="C3905">
        <v>1369171</v>
      </c>
      <c r="D3905">
        <v>755</v>
      </c>
    </row>
    <row r="3906" spans="3:4" x14ac:dyDescent="0.15">
      <c r="C3906">
        <v>1369172</v>
      </c>
      <c r="D3906">
        <v>755</v>
      </c>
    </row>
    <row r="3907" spans="3:4" x14ac:dyDescent="0.15">
      <c r="C3907">
        <v>1369173</v>
      </c>
      <c r="D3907">
        <v>755</v>
      </c>
    </row>
    <row r="3908" spans="3:4" x14ac:dyDescent="0.15">
      <c r="C3908">
        <v>1369174</v>
      </c>
      <c r="D3908">
        <v>755</v>
      </c>
    </row>
    <row r="3909" spans="3:4" x14ac:dyDescent="0.15">
      <c r="C3909">
        <v>1369175</v>
      </c>
      <c r="D3909">
        <v>755</v>
      </c>
    </row>
    <row r="3910" spans="3:4" x14ac:dyDescent="0.15">
      <c r="C3910">
        <v>1369176</v>
      </c>
      <c r="D3910">
        <v>755</v>
      </c>
    </row>
    <row r="3911" spans="3:4" x14ac:dyDescent="0.15">
      <c r="C3911">
        <v>1369177</v>
      </c>
      <c r="D3911">
        <v>755</v>
      </c>
    </row>
    <row r="3912" spans="3:4" x14ac:dyDescent="0.15">
      <c r="C3912">
        <v>1369178</v>
      </c>
      <c r="D3912">
        <v>755</v>
      </c>
    </row>
    <row r="3913" spans="3:4" x14ac:dyDescent="0.15">
      <c r="C3913">
        <v>1369179</v>
      </c>
      <c r="D3913">
        <v>755</v>
      </c>
    </row>
    <row r="3914" spans="3:4" x14ac:dyDescent="0.15">
      <c r="C3914">
        <v>1369180</v>
      </c>
      <c r="D3914">
        <v>755</v>
      </c>
    </row>
    <row r="3915" spans="3:4" x14ac:dyDescent="0.15">
      <c r="C3915">
        <v>1369181</v>
      </c>
      <c r="D3915">
        <v>755</v>
      </c>
    </row>
    <row r="3916" spans="3:4" x14ac:dyDescent="0.15">
      <c r="C3916">
        <v>1369182</v>
      </c>
      <c r="D3916">
        <v>755</v>
      </c>
    </row>
    <row r="3917" spans="3:4" x14ac:dyDescent="0.15">
      <c r="C3917">
        <v>1369183</v>
      </c>
      <c r="D3917">
        <v>755</v>
      </c>
    </row>
    <row r="3918" spans="3:4" x14ac:dyDescent="0.15">
      <c r="C3918">
        <v>1369184</v>
      </c>
      <c r="D3918">
        <v>755</v>
      </c>
    </row>
    <row r="3919" spans="3:4" x14ac:dyDescent="0.15">
      <c r="C3919">
        <v>1369185</v>
      </c>
      <c r="D3919">
        <v>755</v>
      </c>
    </row>
    <row r="3920" spans="3:4" x14ac:dyDescent="0.15">
      <c r="C3920">
        <v>1369186</v>
      </c>
      <c r="D3920">
        <v>755</v>
      </c>
    </row>
    <row r="3921" spans="3:4" x14ac:dyDescent="0.15">
      <c r="C3921">
        <v>1369187</v>
      </c>
      <c r="D3921">
        <v>755</v>
      </c>
    </row>
    <row r="3922" spans="3:4" x14ac:dyDescent="0.15">
      <c r="C3922">
        <v>1369188</v>
      </c>
      <c r="D3922">
        <v>755</v>
      </c>
    </row>
    <row r="3923" spans="3:4" x14ac:dyDescent="0.15">
      <c r="C3923">
        <v>1369189</v>
      </c>
      <c r="D3923">
        <v>755</v>
      </c>
    </row>
    <row r="3924" spans="3:4" x14ac:dyDescent="0.15">
      <c r="C3924">
        <v>1369190</v>
      </c>
      <c r="D3924">
        <v>755</v>
      </c>
    </row>
    <row r="3925" spans="3:4" x14ac:dyDescent="0.15">
      <c r="C3925">
        <v>1369191</v>
      </c>
      <c r="D3925">
        <v>755</v>
      </c>
    </row>
    <row r="3926" spans="3:4" x14ac:dyDescent="0.15">
      <c r="C3926">
        <v>1369192</v>
      </c>
      <c r="D3926">
        <v>755</v>
      </c>
    </row>
    <row r="3927" spans="3:4" x14ac:dyDescent="0.15">
      <c r="C3927">
        <v>1369193</v>
      </c>
      <c r="D3927">
        <v>755</v>
      </c>
    </row>
    <row r="3928" spans="3:4" x14ac:dyDescent="0.15">
      <c r="C3928">
        <v>1369194</v>
      </c>
      <c r="D3928">
        <v>755</v>
      </c>
    </row>
    <row r="3929" spans="3:4" x14ac:dyDescent="0.15">
      <c r="C3929">
        <v>1369195</v>
      </c>
      <c r="D3929">
        <v>755</v>
      </c>
    </row>
    <row r="3930" spans="3:4" x14ac:dyDescent="0.15">
      <c r="C3930">
        <v>1369196</v>
      </c>
      <c r="D3930">
        <v>755</v>
      </c>
    </row>
    <row r="3931" spans="3:4" x14ac:dyDescent="0.15">
      <c r="C3931">
        <v>1369197</v>
      </c>
      <c r="D3931">
        <v>755</v>
      </c>
    </row>
    <row r="3932" spans="3:4" x14ac:dyDescent="0.15">
      <c r="C3932">
        <v>1369198</v>
      </c>
      <c r="D3932">
        <v>755</v>
      </c>
    </row>
    <row r="3933" spans="3:4" x14ac:dyDescent="0.15">
      <c r="C3933">
        <v>1369199</v>
      </c>
      <c r="D3933">
        <v>755</v>
      </c>
    </row>
    <row r="3934" spans="3:4" x14ac:dyDescent="0.15">
      <c r="C3934">
        <v>1369210</v>
      </c>
      <c r="D3934">
        <v>755</v>
      </c>
    </row>
    <row r="3935" spans="3:4" x14ac:dyDescent="0.15">
      <c r="C3935">
        <v>1369211</v>
      </c>
      <c r="D3935">
        <v>755</v>
      </c>
    </row>
    <row r="3936" spans="3:4" x14ac:dyDescent="0.15">
      <c r="C3936">
        <v>1369212</v>
      </c>
      <c r="D3936">
        <v>755</v>
      </c>
    </row>
    <row r="3937" spans="3:4" x14ac:dyDescent="0.15">
      <c r="C3937">
        <v>1369213</v>
      </c>
      <c r="D3937">
        <v>755</v>
      </c>
    </row>
    <row r="3938" spans="3:4" x14ac:dyDescent="0.15">
      <c r="C3938">
        <v>1369214</v>
      </c>
      <c r="D3938">
        <v>755</v>
      </c>
    </row>
    <row r="3939" spans="3:4" x14ac:dyDescent="0.15">
      <c r="C3939">
        <v>1369215</v>
      </c>
      <c r="D3939">
        <v>755</v>
      </c>
    </row>
    <row r="3940" spans="3:4" x14ac:dyDescent="0.15">
      <c r="C3940">
        <v>1369216</v>
      </c>
      <c r="D3940">
        <v>755</v>
      </c>
    </row>
    <row r="3941" spans="3:4" x14ac:dyDescent="0.15">
      <c r="C3941">
        <v>1369217</v>
      </c>
      <c r="D3941">
        <v>755</v>
      </c>
    </row>
    <row r="3942" spans="3:4" x14ac:dyDescent="0.15">
      <c r="C3942">
        <v>1369218</v>
      </c>
      <c r="D3942">
        <v>755</v>
      </c>
    </row>
    <row r="3943" spans="3:4" x14ac:dyDescent="0.15">
      <c r="C3943">
        <v>1369219</v>
      </c>
      <c r="D3943">
        <v>755</v>
      </c>
    </row>
    <row r="3944" spans="3:4" x14ac:dyDescent="0.15">
      <c r="C3944">
        <v>1369220</v>
      </c>
      <c r="D3944">
        <v>755</v>
      </c>
    </row>
    <row r="3945" spans="3:4" x14ac:dyDescent="0.15">
      <c r="C3945">
        <v>1369221</v>
      </c>
      <c r="D3945">
        <v>755</v>
      </c>
    </row>
    <row r="3946" spans="3:4" x14ac:dyDescent="0.15">
      <c r="C3946">
        <v>1369222</v>
      </c>
      <c r="D3946">
        <v>755</v>
      </c>
    </row>
    <row r="3947" spans="3:4" x14ac:dyDescent="0.15">
      <c r="C3947">
        <v>1369223</v>
      </c>
      <c r="D3947">
        <v>755</v>
      </c>
    </row>
    <row r="3948" spans="3:4" x14ac:dyDescent="0.15">
      <c r="C3948">
        <v>1369224</v>
      </c>
      <c r="D3948">
        <v>755</v>
      </c>
    </row>
    <row r="3949" spans="3:4" x14ac:dyDescent="0.15">
      <c r="C3949">
        <v>1369225</v>
      </c>
      <c r="D3949">
        <v>755</v>
      </c>
    </row>
    <row r="3950" spans="3:4" x14ac:dyDescent="0.15">
      <c r="C3950">
        <v>1369226</v>
      </c>
      <c r="D3950">
        <v>755</v>
      </c>
    </row>
    <row r="3951" spans="3:4" x14ac:dyDescent="0.15">
      <c r="C3951">
        <v>1369227</v>
      </c>
      <c r="D3951">
        <v>755</v>
      </c>
    </row>
    <row r="3952" spans="3:4" x14ac:dyDescent="0.15">
      <c r="C3952">
        <v>1369228</v>
      </c>
      <c r="D3952">
        <v>755</v>
      </c>
    </row>
    <row r="3953" spans="3:4" x14ac:dyDescent="0.15">
      <c r="C3953">
        <v>1369229</v>
      </c>
      <c r="D3953">
        <v>755</v>
      </c>
    </row>
    <row r="3954" spans="3:4" x14ac:dyDescent="0.15">
      <c r="C3954">
        <v>1369975</v>
      </c>
      <c r="D3954">
        <v>755</v>
      </c>
    </row>
    <row r="3955" spans="3:4" x14ac:dyDescent="0.15">
      <c r="C3955">
        <v>1369976</v>
      </c>
      <c r="D3955">
        <v>755</v>
      </c>
    </row>
    <row r="3956" spans="3:4" x14ac:dyDescent="0.15">
      <c r="C3956">
        <v>1369977</v>
      </c>
      <c r="D3956">
        <v>755</v>
      </c>
    </row>
    <row r="3957" spans="3:4" x14ac:dyDescent="0.15">
      <c r="C3957">
        <v>1369978</v>
      </c>
      <c r="D3957">
        <v>755</v>
      </c>
    </row>
    <row r="3958" spans="3:4" x14ac:dyDescent="0.15">
      <c r="C3958">
        <v>1369979</v>
      </c>
      <c r="D3958">
        <v>755</v>
      </c>
    </row>
    <row r="3959" spans="3:4" x14ac:dyDescent="0.15">
      <c r="C3959">
        <v>1369980</v>
      </c>
      <c r="D3959">
        <v>755</v>
      </c>
    </row>
    <row r="3960" spans="3:4" x14ac:dyDescent="0.15">
      <c r="C3960">
        <v>1369981</v>
      </c>
      <c r="D3960">
        <v>755</v>
      </c>
    </row>
    <row r="3961" spans="3:4" x14ac:dyDescent="0.15">
      <c r="C3961">
        <v>1369982</v>
      </c>
      <c r="D3961">
        <v>755</v>
      </c>
    </row>
    <row r="3962" spans="3:4" x14ac:dyDescent="0.15">
      <c r="C3962">
        <v>1369983</v>
      </c>
      <c r="D3962">
        <v>755</v>
      </c>
    </row>
    <row r="3963" spans="3:4" x14ac:dyDescent="0.15">
      <c r="C3963">
        <v>1369984</v>
      </c>
      <c r="D3963">
        <v>755</v>
      </c>
    </row>
    <row r="3964" spans="3:4" x14ac:dyDescent="0.15">
      <c r="C3964">
        <v>1369985</v>
      </c>
      <c r="D3964">
        <v>755</v>
      </c>
    </row>
    <row r="3965" spans="3:4" x14ac:dyDescent="0.15">
      <c r="C3965">
        <v>1369986</v>
      </c>
      <c r="D3965">
        <v>755</v>
      </c>
    </row>
    <row r="3966" spans="3:4" x14ac:dyDescent="0.15">
      <c r="C3966">
        <v>1369987</v>
      </c>
      <c r="D3966">
        <v>755</v>
      </c>
    </row>
    <row r="3967" spans="3:4" x14ac:dyDescent="0.15">
      <c r="C3967">
        <v>1369988</v>
      </c>
      <c r="D3967">
        <v>755</v>
      </c>
    </row>
    <row r="3968" spans="3:4" x14ac:dyDescent="0.15">
      <c r="C3968">
        <v>1369989</v>
      </c>
      <c r="D3968">
        <v>755</v>
      </c>
    </row>
    <row r="3969" spans="3:4" x14ac:dyDescent="0.15">
      <c r="C3969">
        <v>1371350</v>
      </c>
      <c r="D3969">
        <v>755</v>
      </c>
    </row>
    <row r="3970" spans="3:4" x14ac:dyDescent="0.15">
      <c r="C3970">
        <v>1371351</v>
      </c>
      <c r="D3970">
        <v>755</v>
      </c>
    </row>
    <row r="3971" spans="3:4" x14ac:dyDescent="0.15">
      <c r="C3971">
        <v>1371352</v>
      </c>
      <c r="D3971">
        <v>755</v>
      </c>
    </row>
    <row r="3972" spans="3:4" x14ac:dyDescent="0.15">
      <c r="C3972">
        <v>1371353</v>
      </c>
      <c r="D3972">
        <v>755</v>
      </c>
    </row>
    <row r="3973" spans="3:4" x14ac:dyDescent="0.15">
      <c r="C3973">
        <v>1371354</v>
      </c>
      <c r="D3973">
        <v>755</v>
      </c>
    </row>
    <row r="3974" spans="3:4" x14ac:dyDescent="0.15">
      <c r="C3974">
        <v>1371355</v>
      </c>
      <c r="D3974">
        <v>755</v>
      </c>
    </row>
    <row r="3975" spans="3:4" x14ac:dyDescent="0.15">
      <c r="C3975">
        <v>1371356</v>
      </c>
      <c r="D3975">
        <v>755</v>
      </c>
    </row>
    <row r="3976" spans="3:4" x14ac:dyDescent="0.15">
      <c r="C3976">
        <v>1371357</v>
      </c>
      <c r="D3976">
        <v>755</v>
      </c>
    </row>
    <row r="3977" spans="3:4" x14ac:dyDescent="0.15">
      <c r="C3977">
        <v>1371358</v>
      </c>
      <c r="D3977">
        <v>755</v>
      </c>
    </row>
    <row r="3978" spans="3:4" x14ac:dyDescent="0.15">
      <c r="C3978">
        <v>1371359</v>
      </c>
      <c r="D3978">
        <v>755</v>
      </c>
    </row>
    <row r="3979" spans="3:4" x14ac:dyDescent="0.15">
      <c r="C3979">
        <v>1371360</v>
      </c>
      <c r="D3979">
        <v>755</v>
      </c>
    </row>
    <row r="3980" spans="3:4" x14ac:dyDescent="0.15">
      <c r="C3980">
        <v>1371361</v>
      </c>
      <c r="D3980">
        <v>755</v>
      </c>
    </row>
    <row r="3981" spans="3:4" x14ac:dyDescent="0.15">
      <c r="C3981">
        <v>1371362</v>
      </c>
      <c r="D3981">
        <v>755</v>
      </c>
    </row>
    <row r="3982" spans="3:4" x14ac:dyDescent="0.15">
      <c r="C3982">
        <v>1371363</v>
      </c>
      <c r="D3982">
        <v>755</v>
      </c>
    </row>
    <row r="3983" spans="3:4" x14ac:dyDescent="0.15">
      <c r="C3983">
        <v>1371364</v>
      </c>
      <c r="D3983">
        <v>755</v>
      </c>
    </row>
    <row r="3984" spans="3:4" x14ac:dyDescent="0.15">
      <c r="C3984">
        <v>1371365</v>
      </c>
      <c r="D3984">
        <v>755</v>
      </c>
    </row>
    <row r="3985" spans="3:4" x14ac:dyDescent="0.15">
      <c r="C3985">
        <v>1371366</v>
      </c>
      <c r="D3985">
        <v>755</v>
      </c>
    </row>
    <row r="3986" spans="3:4" x14ac:dyDescent="0.15">
      <c r="C3986">
        <v>1371367</v>
      </c>
      <c r="D3986">
        <v>755</v>
      </c>
    </row>
    <row r="3987" spans="3:4" x14ac:dyDescent="0.15">
      <c r="C3987">
        <v>1371368</v>
      </c>
      <c r="D3987">
        <v>755</v>
      </c>
    </row>
    <row r="3988" spans="3:4" x14ac:dyDescent="0.15">
      <c r="C3988">
        <v>1371369</v>
      </c>
      <c r="D3988">
        <v>755</v>
      </c>
    </row>
    <row r="3989" spans="3:4" x14ac:dyDescent="0.15">
      <c r="C3989">
        <v>1371370</v>
      </c>
      <c r="D3989">
        <v>755</v>
      </c>
    </row>
    <row r="3990" spans="3:4" x14ac:dyDescent="0.15">
      <c r="C3990">
        <v>1371371</v>
      </c>
      <c r="D3990">
        <v>755</v>
      </c>
    </row>
    <row r="3991" spans="3:4" x14ac:dyDescent="0.15">
      <c r="C3991">
        <v>1371372</v>
      </c>
      <c r="D3991">
        <v>755</v>
      </c>
    </row>
    <row r="3992" spans="3:4" x14ac:dyDescent="0.15">
      <c r="C3992">
        <v>1371373</v>
      </c>
      <c r="D3992">
        <v>755</v>
      </c>
    </row>
    <row r="3993" spans="3:4" x14ac:dyDescent="0.15">
      <c r="C3993">
        <v>1371374</v>
      </c>
      <c r="D3993">
        <v>755</v>
      </c>
    </row>
    <row r="3994" spans="3:4" x14ac:dyDescent="0.15">
      <c r="C3994">
        <v>1371375</v>
      </c>
      <c r="D3994">
        <v>755</v>
      </c>
    </row>
    <row r="3995" spans="3:4" x14ac:dyDescent="0.15">
      <c r="C3995">
        <v>1371376</v>
      </c>
      <c r="D3995">
        <v>755</v>
      </c>
    </row>
    <row r="3996" spans="3:4" x14ac:dyDescent="0.15">
      <c r="C3996">
        <v>1371377</v>
      </c>
      <c r="D3996">
        <v>755</v>
      </c>
    </row>
    <row r="3997" spans="3:4" x14ac:dyDescent="0.15">
      <c r="C3997">
        <v>1371378</v>
      </c>
      <c r="D3997">
        <v>755</v>
      </c>
    </row>
    <row r="3998" spans="3:4" x14ac:dyDescent="0.15">
      <c r="C3998">
        <v>1371379</v>
      </c>
      <c r="D3998">
        <v>755</v>
      </c>
    </row>
    <row r="3999" spans="3:4" x14ac:dyDescent="0.15">
      <c r="C3999">
        <v>1371380</v>
      </c>
      <c r="D3999">
        <v>755</v>
      </c>
    </row>
    <row r="4000" spans="3:4" x14ac:dyDescent="0.15">
      <c r="C4000">
        <v>1371381</v>
      </c>
      <c r="D4000">
        <v>755</v>
      </c>
    </row>
    <row r="4001" spans="3:4" x14ac:dyDescent="0.15">
      <c r="C4001">
        <v>1371382</v>
      </c>
      <c r="D4001">
        <v>755</v>
      </c>
    </row>
    <row r="4002" spans="3:4" x14ac:dyDescent="0.15">
      <c r="C4002">
        <v>1371383</v>
      </c>
      <c r="D4002">
        <v>755</v>
      </c>
    </row>
    <row r="4003" spans="3:4" x14ac:dyDescent="0.15">
      <c r="C4003">
        <v>1371384</v>
      </c>
      <c r="D4003">
        <v>755</v>
      </c>
    </row>
    <row r="4004" spans="3:4" x14ac:dyDescent="0.15">
      <c r="C4004">
        <v>1371385</v>
      </c>
      <c r="D4004">
        <v>755</v>
      </c>
    </row>
    <row r="4005" spans="3:4" x14ac:dyDescent="0.15">
      <c r="C4005">
        <v>1371386</v>
      </c>
      <c r="D4005">
        <v>755</v>
      </c>
    </row>
    <row r="4006" spans="3:4" x14ac:dyDescent="0.15">
      <c r="C4006">
        <v>1371387</v>
      </c>
      <c r="D4006">
        <v>755</v>
      </c>
    </row>
    <row r="4007" spans="3:4" x14ac:dyDescent="0.15">
      <c r="C4007">
        <v>1371388</v>
      </c>
      <c r="D4007">
        <v>755</v>
      </c>
    </row>
    <row r="4008" spans="3:4" x14ac:dyDescent="0.15">
      <c r="C4008">
        <v>1371389</v>
      </c>
      <c r="D4008">
        <v>755</v>
      </c>
    </row>
    <row r="4009" spans="3:4" x14ac:dyDescent="0.15">
      <c r="C4009">
        <v>1371390</v>
      </c>
      <c r="D4009">
        <v>755</v>
      </c>
    </row>
    <row r="4010" spans="3:4" x14ac:dyDescent="0.15">
      <c r="C4010">
        <v>1371391</v>
      </c>
      <c r="D4010">
        <v>755</v>
      </c>
    </row>
    <row r="4011" spans="3:4" x14ac:dyDescent="0.15">
      <c r="C4011">
        <v>1371392</v>
      </c>
      <c r="D4011">
        <v>755</v>
      </c>
    </row>
    <row r="4012" spans="3:4" x14ac:dyDescent="0.15">
      <c r="C4012">
        <v>1371393</v>
      </c>
      <c r="D4012">
        <v>755</v>
      </c>
    </row>
    <row r="4013" spans="3:4" x14ac:dyDescent="0.15">
      <c r="C4013">
        <v>1371394</v>
      </c>
      <c r="D4013">
        <v>755</v>
      </c>
    </row>
    <row r="4014" spans="3:4" x14ac:dyDescent="0.15">
      <c r="C4014">
        <v>1371395</v>
      </c>
      <c r="D4014">
        <v>755</v>
      </c>
    </row>
    <row r="4015" spans="3:4" x14ac:dyDescent="0.15">
      <c r="C4015">
        <v>1371396</v>
      </c>
      <c r="D4015">
        <v>755</v>
      </c>
    </row>
    <row r="4016" spans="3:4" x14ac:dyDescent="0.15">
      <c r="C4016">
        <v>1371397</v>
      </c>
      <c r="D4016">
        <v>755</v>
      </c>
    </row>
    <row r="4017" spans="3:4" x14ac:dyDescent="0.15">
      <c r="C4017">
        <v>1371398</v>
      </c>
      <c r="D4017">
        <v>755</v>
      </c>
    </row>
    <row r="4018" spans="3:4" x14ac:dyDescent="0.15">
      <c r="C4018">
        <v>1371399</v>
      </c>
      <c r="D4018">
        <v>755</v>
      </c>
    </row>
    <row r="4019" spans="3:4" x14ac:dyDescent="0.15">
      <c r="C4019">
        <v>1371400</v>
      </c>
      <c r="D4019">
        <v>755</v>
      </c>
    </row>
    <row r="4020" spans="3:4" x14ac:dyDescent="0.15">
      <c r="C4020">
        <v>1371401</v>
      </c>
      <c r="D4020">
        <v>755</v>
      </c>
    </row>
    <row r="4021" spans="3:4" x14ac:dyDescent="0.15">
      <c r="C4021">
        <v>1371402</v>
      </c>
      <c r="D4021">
        <v>755</v>
      </c>
    </row>
    <row r="4022" spans="3:4" x14ac:dyDescent="0.15">
      <c r="C4022">
        <v>1371403</v>
      </c>
      <c r="D4022">
        <v>755</v>
      </c>
    </row>
    <row r="4023" spans="3:4" x14ac:dyDescent="0.15">
      <c r="C4023">
        <v>1371404</v>
      </c>
      <c r="D4023">
        <v>755</v>
      </c>
    </row>
    <row r="4024" spans="3:4" x14ac:dyDescent="0.15">
      <c r="C4024">
        <v>1371405</v>
      </c>
      <c r="D4024">
        <v>755</v>
      </c>
    </row>
    <row r="4025" spans="3:4" x14ac:dyDescent="0.15">
      <c r="C4025">
        <v>1371406</v>
      </c>
      <c r="D4025">
        <v>755</v>
      </c>
    </row>
    <row r="4026" spans="3:4" x14ac:dyDescent="0.15">
      <c r="C4026">
        <v>1371407</v>
      </c>
      <c r="D4026">
        <v>755</v>
      </c>
    </row>
    <row r="4027" spans="3:4" x14ac:dyDescent="0.15">
      <c r="C4027">
        <v>1371408</v>
      </c>
      <c r="D4027">
        <v>755</v>
      </c>
    </row>
    <row r="4028" spans="3:4" x14ac:dyDescent="0.15">
      <c r="C4028">
        <v>1371409</v>
      </c>
      <c r="D4028">
        <v>755</v>
      </c>
    </row>
    <row r="4029" spans="3:4" x14ac:dyDescent="0.15">
      <c r="C4029">
        <v>1371410</v>
      </c>
      <c r="D4029">
        <v>755</v>
      </c>
    </row>
    <row r="4030" spans="3:4" x14ac:dyDescent="0.15">
      <c r="C4030">
        <v>1371411</v>
      </c>
      <c r="D4030">
        <v>755</v>
      </c>
    </row>
    <row r="4031" spans="3:4" x14ac:dyDescent="0.15">
      <c r="C4031">
        <v>1371412</v>
      </c>
      <c r="D4031">
        <v>755</v>
      </c>
    </row>
    <row r="4032" spans="3:4" x14ac:dyDescent="0.15">
      <c r="C4032">
        <v>1371413</v>
      </c>
      <c r="D4032">
        <v>755</v>
      </c>
    </row>
    <row r="4033" spans="3:4" x14ac:dyDescent="0.15">
      <c r="C4033">
        <v>1371414</v>
      </c>
      <c r="D4033">
        <v>755</v>
      </c>
    </row>
    <row r="4034" spans="3:4" x14ac:dyDescent="0.15">
      <c r="C4034">
        <v>1371415</v>
      </c>
      <c r="D4034">
        <v>755</v>
      </c>
    </row>
    <row r="4035" spans="3:4" x14ac:dyDescent="0.15">
      <c r="C4035">
        <v>1371416</v>
      </c>
      <c r="D4035">
        <v>755</v>
      </c>
    </row>
    <row r="4036" spans="3:4" x14ac:dyDescent="0.15">
      <c r="C4036">
        <v>1371417</v>
      </c>
      <c r="D4036">
        <v>755</v>
      </c>
    </row>
    <row r="4037" spans="3:4" x14ac:dyDescent="0.15">
      <c r="C4037">
        <v>1371418</v>
      </c>
      <c r="D4037">
        <v>755</v>
      </c>
    </row>
    <row r="4038" spans="3:4" x14ac:dyDescent="0.15">
      <c r="C4038">
        <v>1371419</v>
      </c>
      <c r="D4038">
        <v>755</v>
      </c>
    </row>
    <row r="4039" spans="3:4" x14ac:dyDescent="0.15">
      <c r="C4039">
        <v>1371420</v>
      </c>
      <c r="D4039">
        <v>755</v>
      </c>
    </row>
    <row r="4040" spans="3:4" x14ac:dyDescent="0.15">
      <c r="C4040">
        <v>1371421</v>
      </c>
      <c r="D4040">
        <v>755</v>
      </c>
    </row>
    <row r="4041" spans="3:4" x14ac:dyDescent="0.15">
      <c r="C4041">
        <v>1371422</v>
      </c>
      <c r="D4041">
        <v>755</v>
      </c>
    </row>
    <row r="4042" spans="3:4" x14ac:dyDescent="0.15">
      <c r="C4042">
        <v>1371423</v>
      </c>
      <c r="D4042">
        <v>755</v>
      </c>
    </row>
    <row r="4043" spans="3:4" x14ac:dyDescent="0.15">
      <c r="C4043">
        <v>1371424</v>
      </c>
      <c r="D4043">
        <v>755</v>
      </c>
    </row>
    <row r="4044" spans="3:4" x14ac:dyDescent="0.15">
      <c r="C4044">
        <v>1371425</v>
      </c>
      <c r="D4044">
        <v>755</v>
      </c>
    </row>
    <row r="4045" spans="3:4" x14ac:dyDescent="0.15">
      <c r="C4045">
        <v>1371426</v>
      </c>
      <c r="D4045">
        <v>755</v>
      </c>
    </row>
    <row r="4046" spans="3:4" x14ac:dyDescent="0.15">
      <c r="C4046">
        <v>1371427</v>
      </c>
      <c r="D4046">
        <v>755</v>
      </c>
    </row>
    <row r="4047" spans="3:4" x14ac:dyDescent="0.15">
      <c r="C4047">
        <v>1371428</v>
      </c>
      <c r="D4047">
        <v>755</v>
      </c>
    </row>
    <row r="4048" spans="3:4" x14ac:dyDescent="0.15">
      <c r="C4048">
        <v>1371429</v>
      </c>
      <c r="D4048">
        <v>755</v>
      </c>
    </row>
    <row r="4049" spans="3:4" x14ac:dyDescent="0.15">
      <c r="C4049">
        <v>1371430</v>
      </c>
      <c r="D4049">
        <v>755</v>
      </c>
    </row>
    <row r="4050" spans="3:4" x14ac:dyDescent="0.15">
      <c r="C4050">
        <v>1371431</v>
      </c>
      <c r="D4050">
        <v>755</v>
      </c>
    </row>
    <row r="4051" spans="3:4" x14ac:dyDescent="0.15">
      <c r="C4051">
        <v>1371432</v>
      </c>
      <c r="D4051">
        <v>755</v>
      </c>
    </row>
    <row r="4052" spans="3:4" x14ac:dyDescent="0.15">
      <c r="C4052">
        <v>1371433</v>
      </c>
      <c r="D4052">
        <v>755</v>
      </c>
    </row>
    <row r="4053" spans="3:4" x14ac:dyDescent="0.15">
      <c r="C4053">
        <v>1371434</v>
      </c>
      <c r="D4053">
        <v>755</v>
      </c>
    </row>
    <row r="4054" spans="3:4" x14ac:dyDescent="0.15">
      <c r="C4054">
        <v>1371435</v>
      </c>
      <c r="D4054">
        <v>755</v>
      </c>
    </row>
    <row r="4055" spans="3:4" x14ac:dyDescent="0.15">
      <c r="C4055">
        <v>1371436</v>
      </c>
      <c r="D4055">
        <v>755</v>
      </c>
    </row>
    <row r="4056" spans="3:4" x14ac:dyDescent="0.15">
      <c r="C4056">
        <v>1371437</v>
      </c>
      <c r="D4056">
        <v>755</v>
      </c>
    </row>
    <row r="4057" spans="3:4" x14ac:dyDescent="0.15">
      <c r="C4057">
        <v>1371438</v>
      </c>
      <c r="D4057">
        <v>755</v>
      </c>
    </row>
    <row r="4058" spans="3:4" x14ac:dyDescent="0.15">
      <c r="C4058">
        <v>1371439</v>
      </c>
      <c r="D4058">
        <v>755</v>
      </c>
    </row>
    <row r="4059" spans="3:4" x14ac:dyDescent="0.15">
      <c r="C4059">
        <v>1371440</v>
      </c>
      <c r="D4059">
        <v>755</v>
      </c>
    </row>
    <row r="4060" spans="3:4" x14ac:dyDescent="0.15">
      <c r="C4060">
        <v>1371441</v>
      </c>
      <c r="D4060">
        <v>755</v>
      </c>
    </row>
    <row r="4061" spans="3:4" x14ac:dyDescent="0.15">
      <c r="C4061">
        <v>1371442</v>
      </c>
      <c r="D4061">
        <v>755</v>
      </c>
    </row>
    <row r="4062" spans="3:4" x14ac:dyDescent="0.15">
      <c r="C4062">
        <v>1371443</v>
      </c>
      <c r="D4062">
        <v>755</v>
      </c>
    </row>
    <row r="4063" spans="3:4" x14ac:dyDescent="0.15">
      <c r="C4063">
        <v>1371444</v>
      </c>
      <c r="D4063">
        <v>755</v>
      </c>
    </row>
    <row r="4064" spans="3:4" x14ac:dyDescent="0.15">
      <c r="C4064">
        <v>1371445</v>
      </c>
      <c r="D4064">
        <v>755</v>
      </c>
    </row>
    <row r="4065" spans="3:4" x14ac:dyDescent="0.15">
      <c r="C4065">
        <v>1371446</v>
      </c>
      <c r="D4065">
        <v>755</v>
      </c>
    </row>
    <row r="4066" spans="3:4" x14ac:dyDescent="0.15">
      <c r="C4066">
        <v>1371447</v>
      </c>
      <c r="D4066">
        <v>755</v>
      </c>
    </row>
    <row r="4067" spans="3:4" x14ac:dyDescent="0.15">
      <c r="C4067">
        <v>1371448</v>
      </c>
      <c r="D4067">
        <v>755</v>
      </c>
    </row>
    <row r="4068" spans="3:4" x14ac:dyDescent="0.15">
      <c r="C4068">
        <v>1371449</v>
      </c>
      <c r="D4068">
        <v>755</v>
      </c>
    </row>
    <row r="4069" spans="3:4" x14ac:dyDescent="0.15">
      <c r="C4069">
        <v>1371450</v>
      </c>
      <c r="D4069">
        <v>755</v>
      </c>
    </row>
    <row r="4070" spans="3:4" x14ac:dyDescent="0.15">
      <c r="C4070">
        <v>1371451</v>
      </c>
      <c r="D4070">
        <v>755</v>
      </c>
    </row>
    <row r="4071" spans="3:4" x14ac:dyDescent="0.15">
      <c r="C4071">
        <v>1371452</v>
      </c>
      <c r="D4071">
        <v>755</v>
      </c>
    </row>
    <row r="4072" spans="3:4" x14ac:dyDescent="0.15">
      <c r="C4072">
        <v>1371453</v>
      </c>
      <c r="D4072">
        <v>755</v>
      </c>
    </row>
    <row r="4073" spans="3:4" x14ac:dyDescent="0.15">
      <c r="C4073">
        <v>1371454</v>
      </c>
      <c r="D4073">
        <v>755</v>
      </c>
    </row>
    <row r="4074" spans="3:4" x14ac:dyDescent="0.15">
      <c r="C4074">
        <v>1371455</v>
      </c>
      <c r="D4074">
        <v>755</v>
      </c>
    </row>
    <row r="4075" spans="3:4" x14ac:dyDescent="0.15">
      <c r="C4075">
        <v>1371456</v>
      </c>
      <c r="D4075">
        <v>755</v>
      </c>
    </row>
    <row r="4076" spans="3:4" x14ac:dyDescent="0.15">
      <c r="C4076">
        <v>1371457</v>
      </c>
      <c r="D4076">
        <v>755</v>
      </c>
    </row>
    <row r="4077" spans="3:4" x14ac:dyDescent="0.15">
      <c r="C4077">
        <v>1371458</v>
      </c>
      <c r="D4077">
        <v>755</v>
      </c>
    </row>
    <row r="4078" spans="3:4" x14ac:dyDescent="0.15">
      <c r="C4078">
        <v>1371459</v>
      </c>
      <c r="D4078">
        <v>755</v>
      </c>
    </row>
    <row r="4079" spans="3:4" x14ac:dyDescent="0.15">
      <c r="C4079">
        <v>1371460</v>
      </c>
      <c r="D4079">
        <v>755</v>
      </c>
    </row>
    <row r="4080" spans="3:4" x14ac:dyDescent="0.15">
      <c r="C4080">
        <v>1371461</v>
      </c>
      <c r="D4080">
        <v>755</v>
      </c>
    </row>
    <row r="4081" spans="3:4" x14ac:dyDescent="0.15">
      <c r="C4081">
        <v>1371462</v>
      </c>
      <c r="D4081">
        <v>755</v>
      </c>
    </row>
    <row r="4082" spans="3:4" x14ac:dyDescent="0.15">
      <c r="C4082">
        <v>1371463</v>
      </c>
      <c r="D4082">
        <v>755</v>
      </c>
    </row>
    <row r="4083" spans="3:4" x14ac:dyDescent="0.15">
      <c r="C4083">
        <v>1371464</v>
      </c>
      <c r="D4083">
        <v>755</v>
      </c>
    </row>
    <row r="4084" spans="3:4" x14ac:dyDescent="0.15">
      <c r="C4084">
        <v>1371465</v>
      </c>
      <c r="D4084">
        <v>755</v>
      </c>
    </row>
    <row r="4085" spans="3:4" x14ac:dyDescent="0.15">
      <c r="C4085">
        <v>1371466</v>
      </c>
      <c r="D4085">
        <v>755</v>
      </c>
    </row>
    <row r="4086" spans="3:4" x14ac:dyDescent="0.15">
      <c r="C4086">
        <v>1371467</v>
      </c>
      <c r="D4086">
        <v>755</v>
      </c>
    </row>
    <row r="4087" spans="3:4" x14ac:dyDescent="0.15">
      <c r="C4087">
        <v>1371468</v>
      </c>
      <c r="D4087">
        <v>755</v>
      </c>
    </row>
    <row r="4088" spans="3:4" x14ac:dyDescent="0.15">
      <c r="C4088">
        <v>1371469</v>
      </c>
      <c r="D4088">
        <v>755</v>
      </c>
    </row>
    <row r="4089" spans="3:4" x14ac:dyDescent="0.15">
      <c r="C4089">
        <v>1371470</v>
      </c>
      <c r="D4089">
        <v>755</v>
      </c>
    </row>
    <row r="4090" spans="3:4" x14ac:dyDescent="0.15">
      <c r="C4090">
        <v>1371471</v>
      </c>
      <c r="D4090">
        <v>755</v>
      </c>
    </row>
    <row r="4091" spans="3:4" x14ac:dyDescent="0.15">
      <c r="C4091">
        <v>1371472</v>
      </c>
      <c r="D4091">
        <v>755</v>
      </c>
    </row>
    <row r="4092" spans="3:4" x14ac:dyDescent="0.15">
      <c r="C4092">
        <v>1371473</v>
      </c>
      <c r="D4092">
        <v>755</v>
      </c>
    </row>
    <row r="4093" spans="3:4" x14ac:dyDescent="0.15">
      <c r="C4093">
        <v>1371474</v>
      </c>
      <c r="D4093">
        <v>755</v>
      </c>
    </row>
    <row r="4094" spans="3:4" x14ac:dyDescent="0.15">
      <c r="C4094">
        <v>1371475</v>
      </c>
      <c r="D4094">
        <v>755</v>
      </c>
    </row>
    <row r="4095" spans="3:4" x14ac:dyDescent="0.15">
      <c r="C4095">
        <v>1371476</v>
      </c>
      <c r="D4095">
        <v>755</v>
      </c>
    </row>
    <row r="4096" spans="3:4" x14ac:dyDescent="0.15">
      <c r="C4096">
        <v>1371477</v>
      </c>
      <c r="D4096">
        <v>755</v>
      </c>
    </row>
    <row r="4097" spans="3:4" x14ac:dyDescent="0.15">
      <c r="C4097">
        <v>1371478</v>
      </c>
      <c r="D4097">
        <v>755</v>
      </c>
    </row>
    <row r="4098" spans="3:4" x14ac:dyDescent="0.15">
      <c r="C4098">
        <v>1371479</v>
      </c>
      <c r="D4098">
        <v>755</v>
      </c>
    </row>
    <row r="4099" spans="3:4" x14ac:dyDescent="0.15">
      <c r="C4099">
        <v>1371480</v>
      </c>
      <c r="D4099">
        <v>755</v>
      </c>
    </row>
    <row r="4100" spans="3:4" x14ac:dyDescent="0.15">
      <c r="C4100">
        <v>1371481</v>
      </c>
      <c r="D4100">
        <v>755</v>
      </c>
    </row>
    <row r="4101" spans="3:4" x14ac:dyDescent="0.15">
      <c r="C4101">
        <v>1371482</v>
      </c>
      <c r="D4101">
        <v>755</v>
      </c>
    </row>
    <row r="4102" spans="3:4" x14ac:dyDescent="0.15">
      <c r="C4102">
        <v>1371483</v>
      </c>
      <c r="D4102">
        <v>755</v>
      </c>
    </row>
    <row r="4103" spans="3:4" x14ac:dyDescent="0.15">
      <c r="C4103">
        <v>1371484</v>
      </c>
      <c r="D4103">
        <v>755</v>
      </c>
    </row>
    <row r="4104" spans="3:4" x14ac:dyDescent="0.15">
      <c r="C4104">
        <v>1371485</v>
      </c>
      <c r="D4104">
        <v>755</v>
      </c>
    </row>
    <row r="4105" spans="3:4" x14ac:dyDescent="0.15">
      <c r="C4105">
        <v>1371486</v>
      </c>
      <c r="D4105">
        <v>755</v>
      </c>
    </row>
    <row r="4106" spans="3:4" x14ac:dyDescent="0.15">
      <c r="C4106">
        <v>1371487</v>
      </c>
      <c r="D4106">
        <v>755</v>
      </c>
    </row>
    <row r="4107" spans="3:4" x14ac:dyDescent="0.15">
      <c r="C4107">
        <v>1371488</v>
      </c>
      <c r="D4107">
        <v>755</v>
      </c>
    </row>
    <row r="4108" spans="3:4" x14ac:dyDescent="0.15">
      <c r="C4108">
        <v>1371489</v>
      </c>
      <c r="D4108">
        <v>755</v>
      </c>
    </row>
    <row r="4109" spans="3:4" x14ac:dyDescent="0.15">
      <c r="C4109">
        <v>1371490</v>
      </c>
      <c r="D4109">
        <v>755</v>
      </c>
    </row>
    <row r="4110" spans="3:4" x14ac:dyDescent="0.15">
      <c r="C4110">
        <v>1371491</v>
      </c>
      <c r="D4110">
        <v>755</v>
      </c>
    </row>
    <row r="4111" spans="3:4" x14ac:dyDescent="0.15">
      <c r="C4111">
        <v>1371492</v>
      </c>
      <c r="D4111">
        <v>755</v>
      </c>
    </row>
    <row r="4112" spans="3:4" x14ac:dyDescent="0.15">
      <c r="C4112">
        <v>1371493</v>
      </c>
      <c r="D4112">
        <v>755</v>
      </c>
    </row>
    <row r="4113" spans="3:4" x14ac:dyDescent="0.15">
      <c r="C4113">
        <v>1371494</v>
      </c>
      <c r="D4113">
        <v>755</v>
      </c>
    </row>
    <row r="4114" spans="3:4" x14ac:dyDescent="0.15">
      <c r="C4114">
        <v>1371495</v>
      </c>
      <c r="D4114">
        <v>755</v>
      </c>
    </row>
    <row r="4115" spans="3:4" x14ac:dyDescent="0.15">
      <c r="C4115">
        <v>1371496</v>
      </c>
      <c r="D4115">
        <v>755</v>
      </c>
    </row>
    <row r="4116" spans="3:4" x14ac:dyDescent="0.15">
      <c r="C4116">
        <v>1371497</v>
      </c>
      <c r="D4116">
        <v>755</v>
      </c>
    </row>
    <row r="4117" spans="3:4" x14ac:dyDescent="0.15">
      <c r="C4117">
        <v>1371498</v>
      </c>
      <c r="D4117">
        <v>755</v>
      </c>
    </row>
    <row r="4118" spans="3:4" x14ac:dyDescent="0.15">
      <c r="C4118">
        <v>1371499</v>
      </c>
      <c r="D4118">
        <v>755</v>
      </c>
    </row>
    <row r="4119" spans="3:4" x14ac:dyDescent="0.15">
      <c r="C4119">
        <v>1371500</v>
      </c>
      <c r="D4119">
        <v>755</v>
      </c>
    </row>
    <row r="4120" spans="3:4" x14ac:dyDescent="0.15">
      <c r="C4120">
        <v>1371501</v>
      </c>
      <c r="D4120">
        <v>755</v>
      </c>
    </row>
    <row r="4121" spans="3:4" x14ac:dyDescent="0.15">
      <c r="C4121">
        <v>1371502</v>
      </c>
      <c r="D4121">
        <v>755</v>
      </c>
    </row>
    <row r="4122" spans="3:4" x14ac:dyDescent="0.15">
      <c r="C4122">
        <v>1371503</v>
      </c>
      <c r="D4122">
        <v>755</v>
      </c>
    </row>
    <row r="4123" spans="3:4" x14ac:dyDescent="0.15">
      <c r="C4123">
        <v>1371504</v>
      </c>
      <c r="D4123">
        <v>755</v>
      </c>
    </row>
    <row r="4124" spans="3:4" x14ac:dyDescent="0.15">
      <c r="C4124">
        <v>1371505</v>
      </c>
      <c r="D4124">
        <v>755</v>
      </c>
    </row>
    <row r="4125" spans="3:4" x14ac:dyDescent="0.15">
      <c r="C4125">
        <v>1371506</v>
      </c>
      <c r="D4125">
        <v>755</v>
      </c>
    </row>
    <row r="4126" spans="3:4" x14ac:dyDescent="0.15">
      <c r="C4126">
        <v>1371507</v>
      </c>
      <c r="D4126">
        <v>755</v>
      </c>
    </row>
    <row r="4127" spans="3:4" x14ac:dyDescent="0.15">
      <c r="C4127">
        <v>1371508</v>
      </c>
      <c r="D4127">
        <v>755</v>
      </c>
    </row>
    <row r="4128" spans="3:4" x14ac:dyDescent="0.15">
      <c r="C4128">
        <v>1371509</v>
      </c>
      <c r="D4128">
        <v>755</v>
      </c>
    </row>
    <row r="4129" spans="3:4" x14ac:dyDescent="0.15">
      <c r="C4129">
        <v>1371510</v>
      </c>
      <c r="D4129">
        <v>755</v>
      </c>
    </row>
    <row r="4130" spans="3:4" x14ac:dyDescent="0.15">
      <c r="C4130">
        <v>1371511</v>
      </c>
      <c r="D4130">
        <v>755</v>
      </c>
    </row>
    <row r="4131" spans="3:4" x14ac:dyDescent="0.15">
      <c r="C4131">
        <v>1371512</v>
      </c>
      <c r="D4131">
        <v>755</v>
      </c>
    </row>
    <row r="4132" spans="3:4" x14ac:dyDescent="0.15">
      <c r="C4132">
        <v>1371513</v>
      </c>
      <c r="D4132">
        <v>755</v>
      </c>
    </row>
    <row r="4133" spans="3:4" x14ac:dyDescent="0.15">
      <c r="C4133">
        <v>1371514</v>
      </c>
      <c r="D4133">
        <v>755</v>
      </c>
    </row>
    <row r="4134" spans="3:4" x14ac:dyDescent="0.15">
      <c r="C4134">
        <v>1371515</v>
      </c>
      <c r="D4134">
        <v>755</v>
      </c>
    </row>
    <row r="4135" spans="3:4" x14ac:dyDescent="0.15">
      <c r="C4135">
        <v>1371516</v>
      </c>
      <c r="D4135">
        <v>755</v>
      </c>
    </row>
    <row r="4136" spans="3:4" x14ac:dyDescent="0.15">
      <c r="C4136">
        <v>1371517</v>
      </c>
      <c r="D4136">
        <v>755</v>
      </c>
    </row>
    <row r="4137" spans="3:4" x14ac:dyDescent="0.15">
      <c r="C4137">
        <v>1371518</v>
      </c>
      <c r="D4137">
        <v>755</v>
      </c>
    </row>
    <row r="4138" spans="3:4" x14ac:dyDescent="0.15">
      <c r="C4138">
        <v>1371519</v>
      </c>
      <c r="D4138">
        <v>755</v>
      </c>
    </row>
    <row r="4139" spans="3:4" x14ac:dyDescent="0.15">
      <c r="C4139">
        <v>1371520</v>
      </c>
      <c r="D4139">
        <v>755</v>
      </c>
    </row>
    <row r="4140" spans="3:4" x14ac:dyDescent="0.15">
      <c r="C4140">
        <v>1371521</v>
      </c>
      <c r="D4140">
        <v>755</v>
      </c>
    </row>
    <row r="4141" spans="3:4" x14ac:dyDescent="0.15">
      <c r="C4141">
        <v>1371522</v>
      </c>
      <c r="D4141">
        <v>755</v>
      </c>
    </row>
    <row r="4142" spans="3:4" x14ac:dyDescent="0.15">
      <c r="C4142">
        <v>1371523</v>
      </c>
      <c r="D4142">
        <v>755</v>
      </c>
    </row>
    <row r="4143" spans="3:4" x14ac:dyDescent="0.15">
      <c r="C4143">
        <v>1371524</v>
      </c>
      <c r="D4143">
        <v>755</v>
      </c>
    </row>
    <row r="4144" spans="3:4" x14ac:dyDescent="0.15">
      <c r="C4144">
        <v>1371525</v>
      </c>
      <c r="D4144">
        <v>755</v>
      </c>
    </row>
    <row r="4145" spans="3:4" x14ac:dyDescent="0.15">
      <c r="C4145">
        <v>1371526</v>
      </c>
      <c r="D4145">
        <v>755</v>
      </c>
    </row>
    <row r="4146" spans="3:4" x14ac:dyDescent="0.15">
      <c r="C4146">
        <v>1371527</v>
      </c>
      <c r="D4146">
        <v>755</v>
      </c>
    </row>
    <row r="4147" spans="3:4" x14ac:dyDescent="0.15">
      <c r="C4147">
        <v>1371528</v>
      </c>
      <c r="D4147">
        <v>755</v>
      </c>
    </row>
    <row r="4148" spans="3:4" x14ac:dyDescent="0.15">
      <c r="C4148">
        <v>1371529</v>
      </c>
      <c r="D4148">
        <v>755</v>
      </c>
    </row>
    <row r="4149" spans="3:4" x14ac:dyDescent="0.15">
      <c r="C4149">
        <v>1371530</v>
      </c>
      <c r="D4149">
        <v>755</v>
      </c>
    </row>
    <row r="4150" spans="3:4" x14ac:dyDescent="0.15">
      <c r="C4150">
        <v>1371531</v>
      </c>
      <c r="D4150">
        <v>755</v>
      </c>
    </row>
    <row r="4151" spans="3:4" x14ac:dyDescent="0.15">
      <c r="C4151">
        <v>1371532</v>
      </c>
      <c r="D4151">
        <v>755</v>
      </c>
    </row>
    <row r="4152" spans="3:4" x14ac:dyDescent="0.15">
      <c r="C4152">
        <v>1371533</v>
      </c>
      <c r="D4152">
        <v>755</v>
      </c>
    </row>
    <row r="4153" spans="3:4" x14ac:dyDescent="0.15">
      <c r="C4153">
        <v>1371534</v>
      </c>
      <c r="D4153">
        <v>755</v>
      </c>
    </row>
    <row r="4154" spans="3:4" x14ac:dyDescent="0.15">
      <c r="C4154">
        <v>1371535</v>
      </c>
      <c r="D4154">
        <v>755</v>
      </c>
    </row>
    <row r="4155" spans="3:4" x14ac:dyDescent="0.15">
      <c r="C4155">
        <v>1371536</v>
      </c>
      <c r="D4155">
        <v>755</v>
      </c>
    </row>
    <row r="4156" spans="3:4" x14ac:dyDescent="0.15">
      <c r="C4156">
        <v>1371537</v>
      </c>
      <c r="D4156">
        <v>755</v>
      </c>
    </row>
    <row r="4157" spans="3:4" x14ac:dyDescent="0.15">
      <c r="C4157">
        <v>1371538</v>
      </c>
      <c r="D4157">
        <v>755</v>
      </c>
    </row>
    <row r="4158" spans="3:4" x14ac:dyDescent="0.15">
      <c r="C4158">
        <v>1371539</v>
      </c>
      <c r="D4158">
        <v>755</v>
      </c>
    </row>
    <row r="4159" spans="3:4" x14ac:dyDescent="0.15">
      <c r="C4159">
        <v>1375100</v>
      </c>
      <c r="D4159">
        <v>755</v>
      </c>
    </row>
    <row r="4160" spans="3:4" x14ac:dyDescent="0.15">
      <c r="C4160">
        <v>1375101</v>
      </c>
      <c r="D4160">
        <v>755</v>
      </c>
    </row>
    <row r="4161" spans="3:4" x14ac:dyDescent="0.15">
      <c r="C4161">
        <v>1375102</v>
      </c>
      <c r="D4161">
        <v>755</v>
      </c>
    </row>
    <row r="4162" spans="3:4" x14ac:dyDescent="0.15">
      <c r="C4162">
        <v>1375103</v>
      </c>
      <c r="D4162">
        <v>755</v>
      </c>
    </row>
    <row r="4163" spans="3:4" x14ac:dyDescent="0.15">
      <c r="C4163">
        <v>1375104</v>
      </c>
      <c r="D4163">
        <v>755</v>
      </c>
    </row>
    <row r="4164" spans="3:4" x14ac:dyDescent="0.15">
      <c r="C4164">
        <v>1375105</v>
      </c>
      <c r="D4164">
        <v>755</v>
      </c>
    </row>
    <row r="4165" spans="3:4" x14ac:dyDescent="0.15">
      <c r="C4165">
        <v>1375106</v>
      </c>
      <c r="D4165">
        <v>755</v>
      </c>
    </row>
    <row r="4166" spans="3:4" x14ac:dyDescent="0.15">
      <c r="C4166">
        <v>1375107</v>
      </c>
      <c r="D4166">
        <v>755</v>
      </c>
    </row>
    <row r="4167" spans="3:4" x14ac:dyDescent="0.15">
      <c r="C4167">
        <v>1375108</v>
      </c>
      <c r="D4167">
        <v>755</v>
      </c>
    </row>
    <row r="4168" spans="3:4" x14ac:dyDescent="0.15">
      <c r="C4168">
        <v>1375109</v>
      </c>
      <c r="D4168">
        <v>755</v>
      </c>
    </row>
    <row r="4169" spans="3:4" x14ac:dyDescent="0.15">
      <c r="C4169">
        <v>1375110</v>
      </c>
      <c r="D4169">
        <v>755</v>
      </c>
    </row>
    <row r="4170" spans="3:4" x14ac:dyDescent="0.15">
      <c r="C4170">
        <v>1375111</v>
      </c>
      <c r="D4170">
        <v>755</v>
      </c>
    </row>
    <row r="4171" spans="3:4" x14ac:dyDescent="0.15">
      <c r="C4171">
        <v>1375112</v>
      </c>
      <c r="D4171">
        <v>755</v>
      </c>
    </row>
    <row r="4172" spans="3:4" x14ac:dyDescent="0.15">
      <c r="C4172">
        <v>1375113</v>
      </c>
      <c r="D4172">
        <v>755</v>
      </c>
    </row>
    <row r="4173" spans="3:4" x14ac:dyDescent="0.15">
      <c r="C4173">
        <v>1375114</v>
      </c>
      <c r="D4173">
        <v>755</v>
      </c>
    </row>
    <row r="4174" spans="3:4" x14ac:dyDescent="0.15">
      <c r="C4174">
        <v>1375115</v>
      </c>
      <c r="D4174">
        <v>755</v>
      </c>
    </row>
    <row r="4175" spans="3:4" x14ac:dyDescent="0.15">
      <c r="C4175">
        <v>1375116</v>
      </c>
      <c r="D4175">
        <v>755</v>
      </c>
    </row>
    <row r="4176" spans="3:4" x14ac:dyDescent="0.15">
      <c r="C4176">
        <v>1375117</v>
      </c>
      <c r="D4176">
        <v>755</v>
      </c>
    </row>
    <row r="4177" spans="3:4" x14ac:dyDescent="0.15">
      <c r="C4177">
        <v>1375118</v>
      </c>
      <c r="D4177">
        <v>755</v>
      </c>
    </row>
    <row r="4178" spans="3:4" x14ac:dyDescent="0.15">
      <c r="C4178">
        <v>1375119</v>
      </c>
      <c r="D4178">
        <v>755</v>
      </c>
    </row>
    <row r="4179" spans="3:4" x14ac:dyDescent="0.15">
      <c r="C4179">
        <v>1380220</v>
      </c>
      <c r="D4179">
        <v>755</v>
      </c>
    </row>
    <row r="4180" spans="3:4" x14ac:dyDescent="0.15">
      <c r="C4180">
        <v>1380221</v>
      </c>
      <c r="D4180">
        <v>755</v>
      </c>
    </row>
    <row r="4181" spans="3:4" x14ac:dyDescent="0.15">
      <c r="C4181">
        <v>1380222</v>
      </c>
      <c r="D4181">
        <v>755</v>
      </c>
    </row>
    <row r="4182" spans="3:4" x14ac:dyDescent="0.15">
      <c r="C4182">
        <v>1380223</v>
      </c>
      <c r="D4182">
        <v>755</v>
      </c>
    </row>
    <row r="4183" spans="3:4" x14ac:dyDescent="0.15">
      <c r="C4183">
        <v>1380224</v>
      </c>
      <c r="D4183">
        <v>755</v>
      </c>
    </row>
    <row r="4184" spans="3:4" x14ac:dyDescent="0.15">
      <c r="C4184">
        <v>1380225</v>
      </c>
      <c r="D4184">
        <v>755</v>
      </c>
    </row>
    <row r="4185" spans="3:4" x14ac:dyDescent="0.15">
      <c r="C4185">
        <v>1380226</v>
      </c>
      <c r="D4185">
        <v>755</v>
      </c>
    </row>
    <row r="4186" spans="3:4" x14ac:dyDescent="0.15">
      <c r="C4186">
        <v>1380227</v>
      </c>
      <c r="D4186">
        <v>755</v>
      </c>
    </row>
    <row r="4187" spans="3:4" x14ac:dyDescent="0.15">
      <c r="C4187">
        <v>1380228</v>
      </c>
      <c r="D4187">
        <v>755</v>
      </c>
    </row>
    <row r="4188" spans="3:4" x14ac:dyDescent="0.15">
      <c r="C4188">
        <v>1380229</v>
      </c>
      <c r="D4188">
        <v>755</v>
      </c>
    </row>
    <row r="4189" spans="3:4" x14ac:dyDescent="0.15">
      <c r="C4189">
        <v>1380255</v>
      </c>
      <c r="D4189">
        <v>755</v>
      </c>
    </row>
    <row r="4190" spans="3:4" x14ac:dyDescent="0.15">
      <c r="C4190">
        <v>1380256</v>
      </c>
      <c r="D4190">
        <v>755</v>
      </c>
    </row>
    <row r="4191" spans="3:4" x14ac:dyDescent="0.15">
      <c r="C4191">
        <v>1380257</v>
      </c>
      <c r="D4191">
        <v>755</v>
      </c>
    </row>
    <row r="4192" spans="3:4" x14ac:dyDescent="0.15">
      <c r="C4192">
        <v>1380258</v>
      </c>
      <c r="D4192">
        <v>755</v>
      </c>
    </row>
    <row r="4193" spans="3:4" x14ac:dyDescent="0.15">
      <c r="C4193">
        <v>1380259</v>
      </c>
      <c r="D4193">
        <v>755</v>
      </c>
    </row>
    <row r="4194" spans="3:4" x14ac:dyDescent="0.15">
      <c r="C4194">
        <v>1380270</v>
      </c>
      <c r="D4194">
        <v>755</v>
      </c>
    </row>
    <row r="4195" spans="3:4" x14ac:dyDescent="0.15">
      <c r="C4195">
        <v>1380880</v>
      </c>
      <c r="D4195">
        <v>755</v>
      </c>
    </row>
    <row r="4196" spans="3:4" x14ac:dyDescent="0.15">
      <c r="C4196">
        <v>1380883</v>
      </c>
      <c r="D4196">
        <v>755</v>
      </c>
    </row>
    <row r="4197" spans="3:4" x14ac:dyDescent="0.15">
      <c r="C4197">
        <v>1380885</v>
      </c>
      <c r="D4197">
        <v>755</v>
      </c>
    </row>
    <row r="4198" spans="3:4" x14ac:dyDescent="0.15">
      <c r="C4198">
        <v>1380986</v>
      </c>
      <c r="D4198">
        <v>755</v>
      </c>
    </row>
    <row r="4199" spans="3:4" x14ac:dyDescent="0.15">
      <c r="C4199">
        <v>1380988</v>
      </c>
      <c r="D4199">
        <v>755</v>
      </c>
    </row>
    <row r="4200" spans="3:4" x14ac:dyDescent="0.15">
      <c r="C4200">
        <v>1380989</v>
      </c>
      <c r="D4200">
        <v>755</v>
      </c>
    </row>
    <row r="4201" spans="3:4" x14ac:dyDescent="0.15">
      <c r="C4201">
        <v>1382310</v>
      </c>
      <c r="D4201">
        <v>755</v>
      </c>
    </row>
    <row r="4202" spans="3:4" x14ac:dyDescent="0.15">
      <c r="C4202">
        <v>1382311</v>
      </c>
      <c r="D4202">
        <v>755</v>
      </c>
    </row>
    <row r="4203" spans="3:4" x14ac:dyDescent="0.15">
      <c r="C4203">
        <v>1382312</v>
      </c>
      <c r="D4203">
        <v>755</v>
      </c>
    </row>
    <row r="4204" spans="3:4" x14ac:dyDescent="0.15">
      <c r="C4204">
        <v>1382313</v>
      </c>
      <c r="D4204">
        <v>755</v>
      </c>
    </row>
    <row r="4205" spans="3:4" x14ac:dyDescent="0.15">
      <c r="C4205">
        <v>1382314</v>
      </c>
      <c r="D4205">
        <v>755</v>
      </c>
    </row>
    <row r="4206" spans="3:4" x14ac:dyDescent="0.15">
      <c r="C4206">
        <v>1382315</v>
      </c>
      <c r="D4206">
        <v>755</v>
      </c>
    </row>
    <row r="4207" spans="3:4" x14ac:dyDescent="0.15">
      <c r="C4207">
        <v>1382316</v>
      </c>
      <c r="D4207">
        <v>755</v>
      </c>
    </row>
    <row r="4208" spans="3:4" x14ac:dyDescent="0.15">
      <c r="C4208">
        <v>1382317</v>
      </c>
      <c r="D4208">
        <v>755</v>
      </c>
    </row>
    <row r="4209" spans="3:4" x14ac:dyDescent="0.15">
      <c r="C4209">
        <v>1382318</v>
      </c>
      <c r="D4209">
        <v>755</v>
      </c>
    </row>
    <row r="4210" spans="3:4" x14ac:dyDescent="0.15">
      <c r="C4210">
        <v>1382319</v>
      </c>
      <c r="D4210">
        <v>755</v>
      </c>
    </row>
    <row r="4211" spans="3:4" x14ac:dyDescent="0.15">
      <c r="C4211">
        <v>1382320</v>
      </c>
      <c r="D4211">
        <v>755</v>
      </c>
    </row>
    <row r="4212" spans="3:4" x14ac:dyDescent="0.15">
      <c r="C4212">
        <v>1382321</v>
      </c>
      <c r="D4212">
        <v>755</v>
      </c>
    </row>
    <row r="4213" spans="3:4" x14ac:dyDescent="0.15">
      <c r="C4213">
        <v>1382322</v>
      </c>
      <c r="D4213">
        <v>755</v>
      </c>
    </row>
    <row r="4214" spans="3:4" x14ac:dyDescent="0.15">
      <c r="C4214">
        <v>1382323</v>
      </c>
      <c r="D4214">
        <v>755</v>
      </c>
    </row>
    <row r="4215" spans="3:4" x14ac:dyDescent="0.15">
      <c r="C4215">
        <v>1382324</v>
      </c>
      <c r="D4215">
        <v>755</v>
      </c>
    </row>
    <row r="4216" spans="3:4" x14ac:dyDescent="0.15">
      <c r="C4216">
        <v>1382325</v>
      </c>
      <c r="D4216">
        <v>755</v>
      </c>
    </row>
    <row r="4217" spans="3:4" x14ac:dyDescent="0.15">
      <c r="C4217">
        <v>1382326</v>
      </c>
      <c r="D4217">
        <v>755</v>
      </c>
    </row>
    <row r="4218" spans="3:4" x14ac:dyDescent="0.15">
      <c r="C4218">
        <v>1382327</v>
      </c>
      <c r="D4218">
        <v>755</v>
      </c>
    </row>
    <row r="4219" spans="3:4" x14ac:dyDescent="0.15">
      <c r="C4219">
        <v>1382328</v>
      </c>
      <c r="D4219">
        <v>755</v>
      </c>
    </row>
    <row r="4220" spans="3:4" x14ac:dyDescent="0.15">
      <c r="C4220">
        <v>1382329</v>
      </c>
      <c r="D4220">
        <v>755</v>
      </c>
    </row>
    <row r="4221" spans="3:4" x14ac:dyDescent="0.15">
      <c r="C4221">
        <v>1382330</v>
      </c>
      <c r="D4221">
        <v>755</v>
      </c>
    </row>
    <row r="4222" spans="3:4" x14ac:dyDescent="0.15">
      <c r="C4222">
        <v>1382331</v>
      </c>
      <c r="D4222">
        <v>755</v>
      </c>
    </row>
    <row r="4223" spans="3:4" x14ac:dyDescent="0.15">
      <c r="C4223">
        <v>1382332</v>
      </c>
      <c r="D4223">
        <v>755</v>
      </c>
    </row>
    <row r="4224" spans="3:4" x14ac:dyDescent="0.15">
      <c r="C4224">
        <v>1382333</v>
      </c>
      <c r="D4224">
        <v>755</v>
      </c>
    </row>
    <row r="4225" spans="3:4" x14ac:dyDescent="0.15">
      <c r="C4225">
        <v>1382334</v>
      </c>
      <c r="D4225">
        <v>755</v>
      </c>
    </row>
    <row r="4226" spans="3:4" x14ac:dyDescent="0.15">
      <c r="C4226">
        <v>1382335</v>
      </c>
      <c r="D4226">
        <v>755</v>
      </c>
    </row>
    <row r="4227" spans="3:4" x14ac:dyDescent="0.15">
      <c r="C4227">
        <v>1382336</v>
      </c>
      <c r="D4227">
        <v>755</v>
      </c>
    </row>
    <row r="4228" spans="3:4" x14ac:dyDescent="0.15">
      <c r="C4228">
        <v>1382337</v>
      </c>
      <c r="D4228">
        <v>755</v>
      </c>
    </row>
    <row r="4229" spans="3:4" x14ac:dyDescent="0.15">
      <c r="C4229">
        <v>1382338</v>
      </c>
      <c r="D4229">
        <v>755</v>
      </c>
    </row>
    <row r="4230" spans="3:4" x14ac:dyDescent="0.15">
      <c r="C4230">
        <v>1382339</v>
      </c>
      <c r="D4230">
        <v>755</v>
      </c>
    </row>
    <row r="4231" spans="3:4" x14ac:dyDescent="0.15">
      <c r="C4231">
        <v>1382350</v>
      </c>
      <c r="D4231">
        <v>755</v>
      </c>
    </row>
    <row r="4232" spans="3:4" x14ac:dyDescent="0.15">
      <c r="C4232">
        <v>1382351</v>
      </c>
      <c r="D4232">
        <v>755</v>
      </c>
    </row>
    <row r="4233" spans="3:4" x14ac:dyDescent="0.15">
      <c r="C4233">
        <v>1382352</v>
      </c>
      <c r="D4233">
        <v>755</v>
      </c>
    </row>
    <row r="4234" spans="3:4" x14ac:dyDescent="0.15">
      <c r="C4234">
        <v>1382353</v>
      </c>
      <c r="D4234">
        <v>755</v>
      </c>
    </row>
    <row r="4235" spans="3:4" x14ac:dyDescent="0.15">
      <c r="C4235">
        <v>1382354</v>
      </c>
      <c r="D4235">
        <v>755</v>
      </c>
    </row>
    <row r="4236" spans="3:4" x14ac:dyDescent="0.15">
      <c r="C4236">
        <v>1382355</v>
      </c>
      <c r="D4236">
        <v>755</v>
      </c>
    </row>
    <row r="4237" spans="3:4" x14ac:dyDescent="0.15">
      <c r="C4237">
        <v>1382356</v>
      </c>
      <c r="D4237">
        <v>755</v>
      </c>
    </row>
    <row r="4238" spans="3:4" x14ac:dyDescent="0.15">
      <c r="C4238">
        <v>1382357</v>
      </c>
      <c r="D4238">
        <v>755</v>
      </c>
    </row>
    <row r="4239" spans="3:4" x14ac:dyDescent="0.15">
      <c r="C4239">
        <v>1382358</v>
      </c>
      <c r="D4239">
        <v>755</v>
      </c>
    </row>
    <row r="4240" spans="3:4" x14ac:dyDescent="0.15">
      <c r="C4240">
        <v>1382359</v>
      </c>
      <c r="D4240">
        <v>755</v>
      </c>
    </row>
    <row r="4241" spans="3:4" x14ac:dyDescent="0.15">
      <c r="C4241">
        <v>1382360</v>
      </c>
      <c r="D4241">
        <v>755</v>
      </c>
    </row>
    <row r="4242" spans="3:4" x14ac:dyDescent="0.15">
      <c r="C4242">
        <v>1382361</v>
      </c>
      <c r="D4242">
        <v>755</v>
      </c>
    </row>
    <row r="4243" spans="3:4" x14ac:dyDescent="0.15">
      <c r="C4243">
        <v>1382362</v>
      </c>
      <c r="D4243">
        <v>755</v>
      </c>
    </row>
    <row r="4244" spans="3:4" x14ac:dyDescent="0.15">
      <c r="C4244">
        <v>1382363</v>
      </c>
      <c r="D4244">
        <v>755</v>
      </c>
    </row>
    <row r="4245" spans="3:4" x14ac:dyDescent="0.15">
      <c r="C4245">
        <v>1382364</v>
      </c>
      <c r="D4245">
        <v>755</v>
      </c>
    </row>
    <row r="4246" spans="3:4" x14ac:dyDescent="0.15">
      <c r="C4246">
        <v>1382365</v>
      </c>
      <c r="D4246">
        <v>755</v>
      </c>
    </row>
    <row r="4247" spans="3:4" x14ac:dyDescent="0.15">
      <c r="C4247">
        <v>1382366</v>
      </c>
      <c r="D4247">
        <v>755</v>
      </c>
    </row>
    <row r="4248" spans="3:4" x14ac:dyDescent="0.15">
      <c r="C4248">
        <v>1382367</v>
      </c>
      <c r="D4248">
        <v>755</v>
      </c>
    </row>
    <row r="4249" spans="3:4" x14ac:dyDescent="0.15">
      <c r="C4249">
        <v>1382368</v>
      </c>
      <c r="D4249">
        <v>755</v>
      </c>
    </row>
    <row r="4250" spans="3:4" x14ac:dyDescent="0.15">
      <c r="C4250">
        <v>1382369</v>
      </c>
      <c r="D4250">
        <v>755</v>
      </c>
    </row>
    <row r="4251" spans="3:4" x14ac:dyDescent="0.15">
      <c r="C4251">
        <v>1382370</v>
      </c>
      <c r="D4251">
        <v>755</v>
      </c>
    </row>
    <row r="4252" spans="3:4" x14ac:dyDescent="0.15">
      <c r="C4252">
        <v>1382371</v>
      </c>
      <c r="D4252">
        <v>755</v>
      </c>
    </row>
    <row r="4253" spans="3:4" x14ac:dyDescent="0.15">
      <c r="C4253">
        <v>1382372</v>
      </c>
      <c r="D4253">
        <v>755</v>
      </c>
    </row>
    <row r="4254" spans="3:4" x14ac:dyDescent="0.15">
      <c r="C4254">
        <v>1382373</v>
      </c>
      <c r="D4254">
        <v>755</v>
      </c>
    </row>
    <row r="4255" spans="3:4" x14ac:dyDescent="0.15">
      <c r="C4255">
        <v>1382374</v>
      </c>
      <c r="D4255">
        <v>755</v>
      </c>
    </row>
    <row r="4256" spans="3:4" x14ac:dyDescent="0.15">
      <c r="C4256">
        <v>1382375</v>
      </c>
      <c r="D4256">
        <v>755</v>
      </c>
    </row>
    <row r="4257" spans="3:4" x14ac:dyDescent="0.15">
      <c r="C4257">
        <v>1382376</v>
      </c>
      <c r="D4257">
        <v>755</v>
      </c>
    </row>
    <row r="4258" spans="3:4" x14ac:dyDescent="0.15">
      <c r="C4258">
        <v>1382377</v>
      </c>
      <c r="D4258">
        <v>755</v>
      </c>
    </row>
    <row r="4259" spans="3:4" x14ac:dyDescent="0.15">
      <c r="C4259">
        <v>1382378</v>
      </c>
      <c r="D4259">
        <v>755</v>
      </c>
    </row>
    <row r="4260" spans="3:4" x14ac:dyDescent="0.15">
      <c r="C4260">
        <v>1382379</v>
      </c>
      <c r="D4260">
        <v>755</v>
      </c>
    </row>
    <row r="4261" spans="3:4" x14ac:dyDescent="0.15">
      <c r="C4261">
        <v>1382430</v>
      </c>
      <c r="D4261">
        <v>755</v>
      </c>
    </row>
    <row r="4262" spans="3:4" x14ac:dyDescent="0.15">
      <c r="C4262">
        <v>1382431</v>
      </c>
      <c r="D4262">
        <v>755</v>
      </c>
    </row>
    <row r="4263" spans="3:4" x14ac:dyDescent="0.15">
      <c r="C4263">
        <v>1382432</v>
      </c>
      <c r="D4263">
        <v>755</v>
      </c>
    </row>
    <row r="4264" spans="3:4" x14ac:dyDescent="0.15">
      <c r="C4264">
        <v>1382433</v>
      </c>
      <c r="D4264">
        <v>755</v>
      </c>
    </row>
    <row r="4265" spans="3:4" x14ac:dyDescent="0.15">
      <c r="C4265">
        <v>1382434</v>
      </c>
      <c r="D4265">
        <v>755</v>
      </c>
    </row>
    <row r="4266" spans="3:4" x14ac:dyDescent="0.15">
      <c r="C4266">
        <v>1382435</v>
      </c>
      <c r="D4266">
        <v>755</v>
      </c>
    </row>
    <row r="4267" spans="3:4" x14ac:dyDescent="0.15">
      <c r="C4267">
        <v>1382436</v>
      </c>
      <c r="D4267">
        <v>755</v>
      </c>
    </row>
    <row r="4268" spans="3:4" x14ac:dyDescent="0.15">
      <c r="C4268">
        <v>1382437</v>
      </c>
      <c r="D4268">
        <v>755</v>
      </c>
    </row>
    <row r="4269" spans="3:4" x14ac:dyDescent="0.15">
      <c r="C4269">
        <v>1382438</v>
      </c>
      <c r="D4269">
        <v>755</v>
      </c>
    </row>
    <row r="4270" spans="3:4" x14ac:dyDescent="0.15">
      <c r="C4270">
        <v>1382439</v>
      </c>
      <c r="D4270">
        <v>755</v>
      </c>
    </row>
    <row r="4271" spans="3:4" x14ac:dyDescent="0.15">
      <c r="C4271">
        <v>1382520</v>
      </c>
      <c r="D4271">
        <v>755</v>
      </c>
    </row>
    <row r="4272" spans="3:4" x14ac:dyDescent="0.15">
      <c r="C4272">
        <v>1382521</v>
      </c>
      <c r="D4272">
        <v>755</v>
      </c>
    </row>
    <row r="4273" spans="3:4" x14ac:dyDescent="0.15">
      <c r="C4273">
        <v>1382522</v>
      </c>
      <c r="D4273">
        <v>755</v>
      </c>
    </row>
    <row r="4274" spans="3:4" x14ac:dyDescent="0.15">
      <c r="C4274">
        <v>1382523</v>
      </c>
      <c r="D4274">
        <v>755</v>
      </c>
    </row>
    <row r="4275" spans="3:4" x14ac:dyDescent="0.15">
      <c r="C4275">
        <v>1382524</v>
      </c>
      <c r="D4275">
        <v>755</v>
      </c>
    </row>
    <row r="4276" spans="3:4" x14ac:dyDescent="0.15">
      <c r="C4276">
        <v>1382525</v>
      </c>
      <c r="D4276">
        <v>755</v>
      </c>
    </row>
    <row r="4277" spans="3:4" x14ac:dyDescent="0.15">
      <c r="C4277">
        <v>1382526</v>
      </c>
      <c r="D4277">
        <v>755</v>
      </c>
    </row>
    <row r="4278" spans="3:4" x14ac:dyDescent="0.15">
      <c r="C4278">
        <v>1382527</v>
      </c>
      <c r="D4278">
        <v>755</v>
      </c>
    </row>
    <row r="4279" spans="3:4" x14ac:dyDescent="0.15">
      <c r="C4279">
        <v>1382528</v>
      </c>
      <c r="D4279">
        <v>755</v>
      </c>
    </row>
    <row r="4280" spans="3:4" x14ac:dyDescent="0.15">
      <c r="C4280">
        <v>1382529</v>
      </c>
      <c r="D4280">
        <v>755</v>
      </c>
    </row>
    <row r="4281" spans="3:4" x14ac:dyDescent="0.15">
      <c r="C4281">
        <v>1382650</v>
      </c>
      <c r="D4281">
        <v>755</v>
      </c>
    </row>
    <row r="4282" spans="3:4" x14ac:dyDescent="0.15">
      <c r="C4282">
        <v>1382651</v>
      </c>
      <c r="D4282">
        <v>755</v>
      </c>
    </row>
    <row r="4283" spans="3:4" x14ac:dyDescent="0.15">
      <c r="C4283">
        <v>1382652</v>
      </c>
      <c r="D4283">
        <v>755</v>
      </c>
    </row>
    <row r="4284" spans="3:4" x14ac:dyDescent="0.15">
      <c r="C4284">
        <v>1382653</v>
      </c>
      <c r="D4284">
        <v>755</v>
      </c>
    </row>
    <row r="4285" spans="3:4" x14ac:dyDescent="0.15">
      <c r="C4285">
        <v>1382654</v>
      </c>
      <c r="D4285">
        <v>755</v>
      </c>
    </row>
    <row r="4286" spans="3:4" x14ac:dyDescent="0.15">
      <c r="C4286">
        <v>1382655</v>
      </c>
      <c r="D4286">
        <v>755</v>
      </c>
    </row>
    <row r="4287" spans="3:4" x14ac:dyDescent="0.15">
      <c r="C4287">
        <v>1382656</v>
      </c>
      <c r="D4287">
        <v>755</v>
      </c>
    </row>
    <row r="4288" spans="3:4" x14ac:dyDescent="0.15">
      <c r="C4288">
        <v>1382657</v>
      </c>
      <c r="D4288">
        <v>755</v>
      </c>
    </row>
    <row r="4289" spans="3:4" x14ac:dyDescent="0.15">
      <c r="C4289">
        <v>1382658</v>
      </c>
      <c r="D4289">
        <v>755</v>
      </c>
    </row>
    <row r="4290" spans="3:4" x14ac:dyDescent="0.15">
      <c r="C4290">
        <v>1382659</v>
      </c>
      <c r="D4290">
        <v>755</v>
      </c>
    </row>
    <row r="4291" spans="3:4" x14ac:dyDescent="0.15">
      <c r="C4291">
        <v>1382740</v>
      </c>
      <c r="D4291">
        <v>755</v>
      </c>
    </row>
    <row r="4292" spans="3:4" x14ac:dyDescent="0.15">
      <c r="C4292">
        <v>1382741</v>
      </c>
      <c r="D4292">
        <v>755</v>
      </c>
    </row>
    <row r="4293" spans="3:4" x14ac:dyDescent="0.15">
      <c r="C4293">
        <v>1382742</v>
      </c>
      <c r="D4293">
        <v>755</v>
      </c>
    </row>
    <row r="4294" spans="3:4" x14ac:dyDescent="0.15">
      <c r="C4294">
        <v>1382743</v>
      </c>
      <c r="D4294">
        <v>755</v>
      </c>
    </row>
    <row r="4295" spans="3:4" x14ac:dyDescent="0.15">
      <c r="C4295">
        <v>1382744</v>
      </c>
      <c r="D4295">
        <v>755</v>
      </c>
    </row>
    <row r="4296" spans="3:4" x14ac:dyDescent="0.15">
      <c r="C4296">
        <v>1382745</v>
      </c>
      <c r="D4296">
        <v>755</v>
      </c>
    </row>
    <row r="4297" spans="3:4" x14ac:dyDescent="0.15">
      <c r="C4297">
        <v>1382746</v>
      </c>
      <c r="D4297">
        <v>755</v>
      </c>
    </row>
    <row r="4298" spans="3:4" x14ac:dyDescent="0.15">
      <c r="C4298">
        <v>1382747</v>
      </c>
      <c r="D4298">
        <v>755</v>
      </c>
    </row>
    <row r="4299" spans="3:4" x14ac:dyDescent="0.15">
      <c r="C4299">
        <v>1382748</v>
      </c>
      <c r="D4299">
        <v>755</v>
      </c>
    </row>
    <row r="4300" spans="3:4" x14ac:dyDescent="0.15">
      <c r="C4300">
        <v>1382749</v>
      </c>
      <c r="D4300">
        <v>755</v>
      </c>
    </row>
    <row r="4301" spans="3:4" x14ac:dyDescent="0.15">
      <c r="C4301">
        <v>1382870</v>
      </c>
      <c r="D4301">
        <v>755</v>
      </c>
    </row>
    <row r="4302" spans="3:4" x14ac:dyDescent="0.15">
      <c r="C4302">
        <v>1382871</v>
      </c>
      <c r="D4302">
        <v>755</v>
      </c>
    </row>
    <row r="4303" spans="3:4" x14ac:dyDescent="0.15">
      <c r="C4303">
        <v>1382872</v>
      </c>
      <c r="D4303">
        <v>755</v>
      </c>
    </row>
    <row r="4304" spans="3:4" x14ac:dyDescent="0.15">
      <c r="C4304">
        <v>1382873</v>
      </c>
      <c r="D4304">
        <v>755</v>
      </c>
    </row>
    <row r="4305" spans="3:4" x14ac:dyDescent="0.15">
      <c r="C4305">
        <v>1382874</v>
      </c>
      <c r="D4305">
        <v>755</v>
      </c>
    </row>
    <row r="4306" spans="3:4" x14ac:dyDescent="0.15">
      <c r="C4306">
        <v>1382875</v>
      </c>
      <c r="D4306">
        <v>755</v>
      </c>
    </row>
    <row r="4307" spans="3:4" x14ac:dyDescent="0.15">
      <c r="C4307">
        <v>1382876</v>
      </c>
      <c r="D4307">
        <v>755</v>
      </c>
    </row>
    <row r="4308" spans="3:4" x14ac:dyDescent="0.15">
      <c r="C4308">
        <v>1382877</v>
      </c>
      <c r="D4308">
        <v>755</v>
      </c>
    </row>
    <row r="4309" spans="3:4" x14ac:dyDescent="0.15">
      <c r="C4309">
        <v>1382878</v>
      </c>
      <c r="D4309">
        <v>755</v>
      </c>
    </row>
    <row r="4310" spans="3:4" x14ac:dyDescent="0.15">
      <c r="C4310">
        <v>1382879</v>
      </c>
      <c r="D4310">
        <v>755</v>
      </c>
    </row>
    <row r="4311" spans="3:4" x14ac:dyDescent="0.15">
      <c r="C4311">
        <v>1382880</v>
      </c>
      <c r="D4311">
        <v>755</v>
      </c>
    </row>
    <row r="4312" spans="3:4" x14ac:dyDescent="0.15">
      <c r="C4312">
        <v>1382881</v>
      </c>
      <c r="D4312">
        <v>755</v>
      </c>
    </row>
    <row r="4313" spans="3:4" x14ac:dyDescent="0.15">
      <c r="C4313">
        <v>1382882</v>
      </c>
      <c r="D4313">
        <v>755</v>
      </c>
    </row>
    <row r="4314" spans="3:4" x14ac:dyDescent="0.15">
      <c r="C4314">
        <v>1382883</v>
      </c>
      <c r="D4314">
        <v>755</v>
      </c>
    </row>
    <row r="4315" spans="3:4" x14ac:dyDescent="0.15">
      <c r="C4315">
        <v>1382884</v>
      </c>
      <c r="D4315">
        <v>755</v>
      </c>
    </row>
    <row r="4316" spans="3:4" x14ac:dyDescent="0.15">
      <c r="C4316">
        <v>1382885</v>
      </c>
      <c r="D4316">
        <v>755</v>
      </c>
    </row>
    <row r="4317" spans="3:4" x14ac:dyDescent="0.15">
      <c r="C4317">
        <v>1382886</v>
      </c>
      <c r="D4317">
        <v>755</v>
      </c>
    </row>
    <row r="4318" spans="3:4" x14ac:dyDescent="0.15">
      <c r="C4318">
        <v>1382887</v>
      </c>
      <c r="D4318">
        <v>755</v>
      </c>
    </row>
    <row r="4319" spans="3:4" x14ac:dyDescent="0.15">
      <c r="C4319">
        <v>1382888</v>
      </c>
      <c r="D4319">
        <v>755</v>
      </c>
    </row>
    <row r="4320" spans="3:4" x14ac:dyDescent="0.15">
      <c r="C4320">
        <v>1382889</v>
      </c>
      <c r="D4320">
        <v>755</v>
      </c>
    </row>
    <row r="4321" spans="3:4" x14ac:dyDescent="0.15">
      <c r="C4321">
        <v>1390231</v>
      </c>
      <c r="D4321">
        <v>755</v>
      </c>
    </row>
    <row r="4322" spans="3:4" x14ac:dyDescent="0.15">
      <c r="C4322">
        <v>1390243</v>
      </c>
      <c r="D4322">
        <v>755</v>
      </c>
    </row>
    <row r="4323" spans="3:4" x14ac:dyDescent="0.15">
      <c r="C4323">
        <v>1390244</v>
      </c>
      <c r="D4323">
        <v>755</v>
      </c>
    </row>
    <row r="4324" spans="3:4" x14ac:dyDescent="0.15">
      <c r="C4324">
        <v>1390245</v>
      </c>
      <c r="D4324">
        <v>755</v>
      </c>
    </row>
    <row r="4325" spans="3:4" x14ac:dyDescent="0.15">
      <c r="C4325">
        <v>1390246</v>
      </c>
      <c r="D4325">
        <v>755</v>
      </c>
    </row>
    <row r="4326" spans="3:4" x14ac:dyDescent="0.15">
      <c r="C4326">
        <v>1390247</v>
      </c>
      <c r="D4326">
        <v>755</v>
      </c>
    </row>
    <row r="4327" spans="3:4" x14ac:dyDescent="0.15">
      <c r="C4327">
        <v>1390248</v>
      </c>
      <c r="D4327">
        <v>755</v>
      </c>
    </row>
    <row r="4328" spans="3:4" x14ac:dyDescent="0.15">
      <c r="C4328">
        <v>1390290</v>
      </c>
      <c r="D4328">
        <v>755</v>
      </c>
    </row>
    <row r="4329" spans="3:4" x14ac:dyDescent="0.15">
      <c r="C4329">
        <v>1390291</v>
      </c>
      <c r="D4329">
        <v>755</v>
      </c>
    </row>
    <row r="4330" spans="3:4" x14ac:dyDescent="0.15">
      <c r="C4330">
        <v>1390292</v>
      </c>
      <c r="D4330">
        <v>755</v>
      </c>
    </row>
    <row r="4331" spans="3:4" x14ac:dyDescent="0.15">
      <c r="C4331">
        <v>1390293</v>
      </c>
      <c r="D4331">
        <v>755</v>
      </c>
    </row>
    <row r="4332" spans="3:4" x14ac:dyDescent="0.15">
      <c r="C4332">
        <v>1390294</v>
      </c>
      <c r="D4332">
        <v>755</v>
      </c>
    </row>
    <row r="4333" spans="3:4" x14ac:dyDescent="0.15">
      <c r="C4333">
        <v>1390295</v>
      </c>
      <c r="D4333">
        <v>755</v>
      </c>
    </row>
    <row r="4334" spans="3:4" x14ac:dyDescent="0.15">
      <c r="C4334">
        <v>1390296</v>
      </c>
      <c r="D4334">
        <v>755</v>
      </c>
    </row>
    <row r="4335" spans="3:4" x14ac:dyDescent="0.15">
      <c r="C4335">
        <v>1390297</v>
      </c>
      <c r="D4335">
        <v>755</v>
      </c>
    </row>
    <row r="4336" spans="3:4" x14ac:dyDescent="0.15">
      <c r="C4336">
        <v>1390298</v>
      </c>
      <c r="D4336">
        <v>755</v>
      </c>
    </row>
    <row r="4337" spans="3:4" x14ac:dyDescent="0.15">
      <c r="C4337">
        <v>1390299</v>
      </c>
      <c r="D4337">
        <v>755</v>
      </c>
    </row>
    <row r="4338" spans="3:4" x14ac:dyDescent="0.15">
      <c r="C4338">
        <v>1390302</v>
      </c>
      <c r="D4338">
        <v>755</v>
      </c>
    </row>
    <row r="4339" spans="3:4" x14ac:dyDescent="0.15">
      <c r="C4339">
        <v>1392280</v>
      </c>
      <c r="D4339">
        <v>755</v>
      </c>
    </row>
    <row r="4340" spans="3:4" x14ac:dyDescent="0.15">
      <c r="C4340">
        <v>1392281</v>
      </c>
      <c r="D4340">
        <v>755</v>
      </c>
    </row>
    <row r="4341" spans="3:4" x14ac:dyDescent="0.15">
      <c r="C4341">
        <v>1392282</v>
      </c>
      <c r="D4341">
        <v>755</v>
      </c>
    </row>
    <row r="4342" spans="3:4" x14ac:dyDescent="0.15">
      <c r="C4342">
        <v>1392283</v>
      </c>
      <c r="D4342">
        <v>755</v>
      </c>
    </row>
    <row r="4343" spans="3:4" x14ac:dyDescent="0.15">
      <c r="C4343">
        <v>1392284</v>
      </c>
      <c r="D4343">
        <v>755</v>
      </c>
    </row>
    <row r="4344" spans="3:4" x14ac:dyDescent="0.15">
      <c r="C4344">
        <v>1392285</v>
      </c>
      <c r="D4344">
        <v>755</v>
      </c>
    </row>
    <row r="4345" spans="3:4" x14ac:dyDescent="0.15">
      <c r="C4345">
        <v>1392286</v>
      </c>
      <c r="D4345">
        <v>755</v>
      </c>
    </row>
    <row r="4346" spans="3:4" x14ac:dyDescent="0.15">
      <c r="C4346">
        <v>1392287</v>
      </c>
      <c r="D4346">
        <v>755</v>
      </c>
    </row>
    <row r="4347" spans="3:4" x14ac:dyDescent="0.15">
      <c r="C4347">
        <v>1392288</v>
      </c>
      <c r="D4347">
        <v>755</v>
      </c>
    </row>
    <row r="4348" spans="3:4" x14ac:dyDescent="0.15">
      <c r="C4348">
        <v>1392289</v>
      </c>
      <c r="D4348">
        <v>755</v>
      </c>
    </row>
    <row r="4349" spans="3:4" x14ac:dyDescent="0.15">
      <c r="C4349">
        <v>1392340</v>
      </c>
      <c r="D4349">
        <v>755</v>
      </c>
    </row>
    <row r="4350" spans="3:4" x14ac:dyDescent="0.15">
      <c r="C4350">
        <v>1392341</v>
      </c>
      <c r="D4350">
        <v>755</v>
      </c>
    </row>
    <row r="4351" spans="3:4" x14ac:dyDescent="0.15">
      <c r="C4351">
        <v>1392342</v>
      </c>
      <c r="D4351">
        <v>755</v>
      </c>
    </row>
    <row r="4352" spans="3:4" x14ac:dyDescent="0.15">
      <c r="C4352">
        <v>1392343</v>
      </c>
      <c r="D4352">
        <v>755</v>
      </c>
    </row>
    <row r="4353" spans="3:4" x14ac:dyDescent="0.15">
      <c r="C4353">
        <v>1392344</v>
      </c>
      <c r="D4353">
        <v>755</v>
      </c>
    </row>
    <row r="4354" spans="3:4" x14ac:dyDescent="0.15">
      <c r="C4354">
        <v>1392345</v>
      </c>
      <c r="D4354">
        <v>755</v>
      </c>
    </row>
    <row r="4355" spans="3:4" x14ac:dyDescent="0.15">
      <c r="C4355">
        <v>1392346</v>
      </c>
      <c r="D4355">
        <v>755</v>
      </c>
    </row>
    <row r="4356" spans="3:4" x14ac:dyDescent="0.15">
      <c r="C4356">
        <v>1392347</v>
      </c>
      <c r="D4356">
        <v>755</v>
      </c>
    </row>
    <row r="4357" spans="3:4" x14ac:dyDescent="0.15">
      <c r="C4357">
        <v>1392348</v>
      </c>
      <c r="D4357">
        <v>755</v>
      </c>
    </row>
    <row r="4358" spans="3:4" x14ac:dyDescent="0.15">
      <c r="C4358">
        <v>1392349</v>
      </c>
      <c r="D4358">
        <v>755</v>
      </c>
    </row>
    <row r="4359" spans="3:4" x14ac:dyDescent="0.15">
      <c r="C4359">
        <v>1392370</v>
      </c>
      <c r="D4359">
        <v>755</v>
      </c>
    </row>
    <row r="4360" spans="3:4" x14ac:dyDescent="0.15">
      <c r="C4360">
        <v>1392371</v>
      </c>
      <c r="D4360">
        <v>755</v>
      </c>
    </row>
    <row r="4361" spans="3:4" x14ac:dyDescent="0.15">
      <c r="C4361">
        <v>1392372</v>
      </c>
      <c r="D4361">
        <v>755</v>
      </c>
    </row>
    <row r="4362" spans="3:4" x14ac:dyDescent="0.15">
      <c r="C4362">
        <v>1392373</v>
      </c>
      <c r="D4362">
        <v>755</v>
      </c>
    </row>
    <row r="4363" spans="3:4" x14ac:dyDescent="0.15">
      <c r="C4363">
        <v>1392374</v>
      </c>
      <c r="D4363">
        <v>755</v>
      </c>
    </row>
    <row r="4364" spans="3:4" x14ac:dyDescent="0.15">
      <c r="C4364">
        <v>1392375</v>
      </c>
      <c r="D4364">
        <v>755</v>
      </c>
    </row>
    <row r="4365" spans="3:4" x14ac:dyDescent="0.15">
      <c r="C4365">
        <v>1392376</v>
      </c>
      <c r="D4365">
        <v>755</v>
      </c>
    </row>
    <row r="4366" spans="3:4" x14ac:dyDescent="0.15">
      <c r="C4366">
        <v>1392377</v>
      </c>
      <c r="D4366">
        <v>755</v>
      </c>
    </row>
    <row r="4367" spans="3:4" x14ac:dyDescent="0.15">
      <c r="C4367">
        <v>1392378</v>
      </c>
      <c r="D4367">
        <v>755</v>
      </c>
    </row>
    <row r="4368" spans="3:4" x14ac:dyDescent="0.15">
      <c r="C4368">
        <v>1392379</v>
      </c>
      <c r="D4368">
        <v>755</v>
      </c>
    </row>
    <row r="4369" spans="3:4" x14ac:dyDescent="0.15">
      <c r="C4369">
        <v>1392380</v>
      </c>
      <c r="D4369">
        <v>755</v>
      </c>
    </row>
    <row r="4370" spans="3:4" x14ac:dyDescent="0.15">
      <c r="C4370">
        <v>1392381</v>
      </c>
      <c r="D4370">
        <v>755</v>
      </c>
    </row>
    <row r="4371" spans="3:4" x14ac:dyDescent="0.15">
      <c r="C4371">
        <v>1392382</v>
      </c>
      <c r="D4371">
        <v>755</v>
      </c>
    </row>
    <row r="4372" spans="3:4" x14ac:dyDescent="0.15">
      <c r="C4372">
        <v>1392383</v>
      </c>
      <c r="D4372">
        <v>755</v>
      </c>
    </row>
    <row r="4373" spans="3:4" x14ac:dyDescent="0.15">
      <c r="C4373">
        <v>1392384</v>
      </c>
      <c r="D4373">
        <v>755</v>
      </c>
    </row>
    <row r="4374" spans="3:4" x14ac:dyDescent="0.15">
      <c r="C4374">
        <v>1392385</v>
      </c>
      <c r="D4374">
        <v>755</v>
      </c>
    </row>
    <row r="4375" spans="3:4" x14ac:dyDescent="0.15">
      <c r="C4375">
        <v>1392386</v>
      </c>
      <c r="D4375">
        <v>755</v>
      </c>
    </row>
    <row r="4376" spans="3:4" x14ac:dyDescent="0.15">
      <c r="C4376">
        <v>1392387</v>
      </c>
      <c r="D4376">
        <v>755</v>
      </c>
    </row>
    <row r="4377" spans="3:4" x14ac:dyDescent="0.15">
      <c r="C4377">
        <v>1392388</v>
      </c>
      <c r="D4377">
        <v>755</v>
      </c>
    </row>
    <row r="4378" spans="3:4" x14ac:dyDescent="0.15">
      <c r="C4378">
        <v>1392389</v>
      </c>
      <c r="D4378">
        <v>755</v>
      </c>
    </row>
    <row r="4379" spans="3:4" x14ac:dyDescent="0.15">
      <c r="C4379">
        <v>1392458</v>
      </c>
      <c r="D4379">
        <v>755</v>
      </c>
    </row>
    <row r="4380" spans="3:4" x14ac:dyDescent="0.15">
      <c r="C4380">
        <v>1392459</v>
      </c>
      <c r="D4380">
        <v>755</v>
      </c>
    </row>
    <row r="4381" spans="3:4" x14ac:dyDescent="0.15">
      <c r="C4381">
        <v>1392460</v>
      </c>
      <c r="D4381">
        <v>755</v>
      </c>
    </row>
    <row r="4382" spans="3:4" x14ac:dyDescent="0.15">
      <c r="C4382">
        <v>1392461</v>
      </c>
      <c r="D4382">
        <v>755</v>
      </c>
    </row>
    <row r="4383" spans="3:4" x14ac:dyDescent="0.15">
      <c r="C4383">
        <v>1392462</v>
      </c>
      <c r="D4383">
        <v>755</v>
      </c>
    </row>
    <row r="4384" spans="3:4" x14ac:dyDescent="0.15">
      <c r="C4384">
        <v>1392463</v>
      </c>
      <c r="D4384">
        <v>755</v>
      </c>
    </row>
    <row r="4385" spans="3:4" x14ac:dyDescent="0.15">
      <c r="C4385">
        <v>1392464</v>
      </c>
      <c r="D4385">
        <v>755</v>
      </c>
    </row>
    <row r="4386" spans="3:4" x14ac:dyDescent="0.15">
      <c r="C4386">
        <v>1392465</v>
      </c>
      <c r="D4386">
        <v>755</v>
      </c>
    </row>
    <row r="4387" spans="3:4" x14ac:dyDescent="0.15">
      <c r="C4387">
        <v>1392466</v>
      </c>
      <c r="D4387">
        <v>755</v>
      </c>
    </row>
    <row r="4388" spans="3:4" x14ac:dyDescent="0.15">
      <c r="C4388">
        <v>1392467</v>
      </c>
      <c r="D4388">
        <v>755</v>
      </c>
    </row>
    <row r="4389" spans="3:4" x14ac:dyDescent="0.15">
      <c r="C4389">
        <v>1392520</v>
      </c>
      <c r="D4389">
        <v>755</v>
      </c>
    </row>
    <row r="4390" spans="3:4" x14ac:dyDescent="0.15">
      <c r="C4390">
        <v>1392521</v>
      </c>
      <c r="D4390">
        <v>755</v>
      </c>
    </row>
    <row r="4391" spans="3:4" x14ac:dyDescent="0.15">
      <c r="C4391">
        <v>1392522</v>
      </c>
      <c r="D4391">
        <v>755</v>
      </c>
    </row>
    <row r="4392" spans="3:4" x14ac:dyDescent="0.15">
      <c r="C4392">
        <v>1392523</v>
      </c>
      <c r="D4392">
        <v>755</v>
      </c>
    </row>
    <row r="4393" spans="3:4" x14ac:dyDescent="0.15">
      <c r="C4393">
        <v>1392524</v>
      </c>
      <c r="D4393">
        <v>755</v>
      </c>
    </row>
    <row r="4394" spans="3:4" x14ac:dyDescent="0.15">
      <c r="C4394">
        <v>1392525</v>
      </c>
      <c r="D4394">
        <v>755</v>
      </c>
    </row>
    <row r="4395" spans="3:4" x14ac:dyDescent="0.15">
      <c r="C4395">
        <v>1392526</v>
      </c>
      <c r="D4395">
        <v>755</v>
      </c>
    </row>
    <row r="4396" spans="3:4" x14ac:dyDescent="0.15">
      <c r="C4396">
        <v>1392527</v>
      </c>
      <c r="D4396">
        <v>755</v>
      </c>
    </row>
    <row r="4397" spans="3:4" x14ac:dyDescent="0.15">
      <c r="C4397">
        <v>1392528</v>
      </c>
      <c r="D4397">
        <v>755</v>
      </c>
    </row>
    <row r="4398" spans="3:4" x14ac:dyDescent="0.15">
      <c r="C4398">
        <v>1392529</v>
      </c>
      <c r="D4398">
        <v>755</v>
      </c>
    </row>
    <row r="4399" spans="3:4" x14ac:dyDescent="0.15">
      <c r="C4399">
        <v>1392650</v>
      </c>
      <c r="D4399">
        <v>755</v>
      </c>
    </row>
    <row r="4400" spans="3:4" x14ac:dyDescent="0.15">
      <c r="C4400">
        <v>1392651</v>
      </c>
      <c r="D4400">
        <v>755</v>
      </c>
    </row>
    <row r="4401" spans="3:4" x14ac:dyDescent="0.15">
      <c r="C4401">
        <v>1392652</v>
      </c>
      <c r="D4401">
        <v>755</v>
      </c>
    </row>
    <row r="4402" spans="3:4" x14ac:dyDescent="0.15">
      <c r="C4402">
        <v>1392653</v>
      </c>
      <c r="D4402">
        <v>755</v>
      </c>
    </row>
    <row r="4403" spans="3:4" x14ac:dyDescent="0.15">
      <c r="C4403">
        <v>1392654</v>
      </c>
      <c r="D4403">
        <v>755</v>
      </c>
    </row>
    <row r="4404" spans="3:4" x14ac:dyDescent="0.15">
      <c r="C4404">
        <v>1392655</v>
      </c>
      <c r="D4404">
        <v>755</v>
      </c>
    </row>
    <row r="4405" spans="3:4" x14ac:dyDescent="0.15">
      <c r="C4405">
        <v>1392656</v>
      </c>
      <c r="D4405">
        <v>755</v>
      </c>
    </row>
    <row r="4406" spans="3:4" x14ac:dyDescent="0.15">
      <c r="C4406">
        <v>1392657</v>
      </c>
      <c r="D4406">
        <v>755</v>
      </c>
    </row>
    <row r="4407" spans="3:4" x14ac:dyDescent="0.15">
      <c r="C4407">
        <v>1392658</v>
      </c>
      <c r="D4407">
        <v>755</v>
      </c>
    </row>
    <row r="4408" spans="3:4" x14ac:dyDescent="0.15">
      <c r="C4408">
        <v>1392659</v>
      </c>
      <c r="D4408">
        <v>755</v>
      </c>
    </row>
    <row r="4409" spans="3:4" x14ac:dyDescent="0.15">
      <c r="C4409">
        <v>1392740</v>
      </c>
      <c r="D4409">
        <v>755</v>
      </c>
    </row>
    <row r="4410" spans="3:4" x14ac:dyDescent="0.15">
      <c r="C4410">
        <v>1392741</v>
      </c>
      <c r="D4410">
        <v>755</v>
      </c>
    </row>
    <row r="4411" spans="3:4" x14ac:dyDescent="0.15">
      <c r="C4411">
        <v>1392742</v>
      </c>
      <c r="D4411">
        <v>755</v>
      </c>
    </row>
    <row r="4412" spans="3:4" x14ac:dyDescent="0.15">
      <c r="C4412">
        <v>1392743</v>
      </c>
      <c r="D4412">
        <v>755</v>
      </c>
    </row>
    <row r="4413" spans="3:4" x14ac:dyDescent="0.15">
      <c r="C4413">
        <v>1392744</v>
      </c>
      <c r="D4413">
        <v>755</v>
      </c>
    </row>
    <row r="4414" spans="3:4" x14ac:dyDescent="0.15">
      <c r="C4414">
        <v>1392745</v>
      </c>
      <c r="D4414">
        <v>755</v>
      </c>
    </row>
    <row r="4415" spans="3:4" x14ac:dyDescent="0.15">
      <c r="C4415">
        <v>1392746</v>
      </c>
      <c r="D4415">
        <v>755</v>
      </c>
    </row>
    <row r="4416" spans="3:4" x14ac:dyDescent="0.15">
      <c r="C4416">
        <v>1392747</v>
      </c>
      <c r="D4416">
        <v>755</v>
      </c>
    </row>
    <row r="4417" spans="3:4" x14ac:dyDescent="0.15">
      <c r="C4417">
        <v>1392748</v>
      </c>
      <c r="D4417">
        <v>755</v>
      </c>
    </row>
    <row r="4418" spans="3:4" x14ac:dyDescent="0.15">
      <c r="C4418">
        <v>1392749</v>
      </c>
      <c r="D4418">
        <v>755</v>
      </c>
    </row>
    <row r="4419" spans="3:4" x14ac:dyDescent="0.15">
      <c r="C4419">
        <v>1392840</v>
      </c>
      <c r="D4419">
        <v>755</v>
      </c>
    </row>
    <row r="4420" spans="3:4" x14ac:dyDescent="0.15">
      <c r="C4420">
        <v>1392841</v>
      </c>
      <c r="D4420">
        <v>755</v>
      </c>
    </row>
    <row r="4421" spans="3:4" x14ac:dyDescent="0.15">
      <c r="C4421">
        <v>1392842</v>
      </c>
      <c r="D4421">
        <v>755</v>
      </c>
    </row>
    <row r="4422" spans="3:4" x14ac:dyDescent="0.15">
      <c r="C4422">
        <v>1392843</v>
      </c>
      <c r="D4422">
        <v>755</v>
      </c>
    </row>
    <row r="4423" spans="3:4" x14ac:dyDescent="0.15">
      <c r="C4423">
        <v>1392844</v>
      </c>
      <c r="D4423">
        <v>755</v>
      </c>
    </row>
    <row r="4424" spans="3:4" x14ac:dyDescent="0.15">
      <c r="C4424">
        <v>1392845</v>
      </c>
      <c r="D4424">
        <v>755</v>
      </c>
    </row>
    <row r="4425" spans="3:4" x14ac:dyDescent="0.15">
      <c r="C4425">
        <v>1392846</v>
      </c>
      <c r="D4425">
        <v>755</v>
      </c>
    </row>
    <row r="4426" spans="3:4" x14ac:dyDescent="0.15">
      <c r="C4426">
        <v>1392847</v>
      </c>
      <c r="D4426">
        <v>755</v>
      </c>
    </row>
    <row r="4427" spans="3:4" x14ac:dyDescent="0.15">
      <c r="C4427">
        <v>1392848</v>
      </c>
      <c r="D4427">
        <v>755</v>
      </c>
    </row>
    <row r="4428" spans="3:4" x14ac:dyDescent="0.15">
      <c r="C4428">
        <v>1392849</v>
      </c>
      <c r="D4428">
        <v>755</v>
      </c>
    </row>
    <row r="4429" spans="3:4" x14ac:dyDescent="0.15">
      <c r="C4429">
        <v>1500205</v>
      </c>
      <c r="D4429">
        <v>755</v>
      </c>
    </row>
    <row r="4430" spans="3:4" x14ac:dyDescent="0.15">
      <c r="C4430">
        <v>1500206</v>
      </c>
      <c r="D4430">
        <v>755</v>
      </c>
    </row>
    <row r="4431" spans="3:4" x14ac:dyDescent="0.15">
      <c r="C4431">
        <v>1500207</v>
      </c>
      <c r="D4431">
        <v>755</v>
      </c>
    </row>
    <row r="4432" spans="3:4" x14ac:dyDescent="0.15">
      <c r="C4432">
        <v>1500208</v>
      </c>
      <c r="D4432">
        <v>755</v>
      </c>
    </row>
    <row r="4433" spans="3:4" x14ac:dyDescent="0.15">
      <c r="C4433">
        <v>1500209</v>
      </c>
      <c r="D4433">
        <v>755</v>
      </c>
    </row>
    <row r="4434" spans="3:4" x14ac:dyDescent="0.15">
      <c r="C4434">
        <v>1500755</v>
      </c>
      <c r="D4434">
        <v>755</v>
      </c>
    </row>
    <row r="4435" spans="3:4" x14ac:dyDescent="0.15">
      <c r="C4435">
        <v>1501255</v>
      </c>
      <c r="D4435">
        <v>755</v>
      </c>
    </row>
    <row r="4436" spans="3:4" x14ac:dyDescent="0.15">
      <c r="C4436">
        <v>1501341</v>
      </c>
      <c r="D4436">
        <v>755</v>
      </c>
    </row>
    <row r="4437" spans="3:4" x14ac:dyDescent="0.15">
      <c r="C4437">
        <v>1501342</v>
      </c>
      <c r="D4437">
        <v>755</v>
      </c>
    </row>
    <row r="4438" spans="3:4" x14ac:dyDescent="0.15">
      <c r="C4438">
        <v>1501343</v>
      </c>
      <c r="D4438">
        <v>755</v>
      </c>
    </row>
    <row r="4439" spans="3:4" x14ac:dyDescent="0.15">
      <c r="C4439">
        <v>1501344</v>
      </c>
      <c r="D4439">
        <v>755</v>
      </c>
    </row>
    <row r="4440" spans="3:4" x14ac:dyDescent="0.15">
      <c r="C4440">
        <v>1501345</v>
      </c>
      <c r="D4440">
        <v>755</v>
      </c>
    </row>
    <row r="4441" spans="3:4" x14ac:dyDescent="0.15">
      <c r="C4441">
        <v>1501346</v>
      </c>
      <c r="D4441">
        <v>755</v>
      </c>
    </row>
    <row r="4442" spans="3:4" x14ac:dyDescent="0.15">
      <c r="C4442">
        <v>1501347</v>
      </c>
      <c r="D4442">
        <v>755</v>
      </c>
    </row>
    <row r="4443" spans="3:4" x14ac:dyDescent="0.15">
      <c r="C4443">
        <v>1501348</v>
      </c>
      <c r="D4443">
        <v>755</v>
      </c>
    </row>
    <row r="4444" spans="3:4" x14ac:dyDescent="0.15">
      <c r="C4444">
        <v>1501349</v>
      </c>
      <c r="D4444">
        <v>755</v>
      </c>
    </row>
    <row r="4445" spans="3:4" x14ac:dyDescent="0.15">
      <c r="C4445">
        <v>1501384</v>
      </c>
      <c r="D4445">
        <v>755</v>
      </c>
    </row>
    <row r="4446" spans="3:4" x14ac:dyDescent="0.15">
      <c r="C4446">
        <v>1501385</v>
      </c>
      <c r="D4446">
        <v>755</v>
      </c>
    </row>
    <row r="4447" spans="3:4" x14ac:dyDescent="0.15">
      <c r="C4447">
        <v>1501387</v>
      </c>
      <c r="D4447">
        <v>755</v>
      </c>
    </row>
    <row r="4448" spans="3:4" x14ac:dyDescent="0.15">
      <c r="C4448">
        <v>1501400</v>
      </c>
      <c r="D4448">
        <v>755</v>
      </c>
    </row>
    <row r="4449" spans="3:4" x14ac:dyDescent="0.15">
      <c r="C4449">
        <v>1501401</v>
      </c>
      <c r="D4449">
        <v>755</v>
      </c>
    </row>
    <row r="4450" spans="3:4" x14ac:dyDescent="0.15">
      <c r="C4450">
        <v>1501402</v>
      </c>
      <c r="D4450">
        <v>755</v>
      </c>
    </row>
    <row r="4451" spans="3:4" x14ac:dyDescent="0.15">
      <c r="C4451">
        <v>1501403</v>
      </c>
      <c r="D4451">
        <v>755</v>
      </c>
    </row>
    <row r="4452" spans="3:4" x14ac:dyDescent="0.15">
      <c r="C4452">
        <v>1501404</v>
      </c>
      <c r="D4452">
        <v>755</v>
      </c>
    </row>
    <row r="4453" spans="3:4" x14ac:dyDescent="0.15">
      <c r="C4453">
        <v>1501405</v>
      </c>
      <c r="D4453">
        <v>755</v>
      </c>
    </row>
    <row r="4454" spans="3:4" x14ac:dyDescent="0.15">
      <c r="C4454">
        <v>1501406</v>
      </c>
      <c r="D4454">
        <v>755</v>
      </c>
    </row>
    <row r="4455" spans="3:4" x14ac:dyDescent="0.15">
      <c r="C4455">
        <v>1501407</v>
      </c>
      <c r="D4455">
        <v>755</v>
      </c>
    </row>
    <row r="4456" spans="3:4" x14ac:dyDescent="0.15">
      <c r="C4456">
        <v>1501408</v>
      </c>
      <c r="D4456">
        <v>755</v>
      </c>
    </row>
    <row r="4457" spans="3:4" x14ac:dyDescent="0.15">
      <c r="C4457">
        <v>1501409</v>
      </c>
      <c r="D4457">
        <v>755</v>
      </c>
    </row>
    <row r="4458" spans="3:4" x14ac:dyDescent="0.15">
      <c r="C4458">
        <v>1501410</v>
      </c>
      <c r="D4458">
        <v>755</v>
      </c>
    </row>
    <row r="4459" spans="3:4" x14ac:dyDescent="0.15">
      <c r="C4459">
        <v>1501411</v>
      </c>
      <c r="D4459">
        <v>755</v>
      </c>
    </row>
    <row r="4460" spans="3:4" x14ac:dyDescent="0.15">
      <c r="C4460">
        <v>1501412</v>
      </c>
      <c r="D4460">
        <v>755</v>
      </c>
    </row>
    <row r="4461" spans="3:4" x14ac:dyDescent="0.15">
      <c r="C4461">
        <v>1501413</v>
      </c>
      <c r="D4461">
        <v>755</v>
      </c>
    </row>
    <row r="4462" spans="3:4" x14ac:dyDescent="0.15">
      <c r="C4462">
        <v>1501414</v>
      </c>
      <c r="D4462">
        <v>755</v>
      </c>
    </row>
    <row r="4463" spans="3:4" x14ac:dyDescent="0.15">
      <c r="C4463">
        <v>1501760</v>
      </c>
      <c r="D4463">
        <v>755</v>
      </c>
    </row>
    <row r="4464" spans="3:4" x14ac:dyDescent="0.15">
      <c r="C4464">
        <v>1501761</v>
      </c>
      <c r="D4464">
        <v>755</v>
      </c>
    </row>
    <row r="4465" spans="3:4" x14ac:dyDescent="0.15">
      <c r="C4465">
        <v>1501762</v>
      </c>
      <c r="D4465">
        <v>755</v>
      </c>
    </row>
    <row r="4466" spans="3:4" x14ac:dyDescent="0.15">
      <c r="C4466">
        <v>1501763</v>
      </c>
      <c r="D4466">
        <v>755</v>
      </c>
    </row>
    <row r="4467" spans="3:4" x14ac:dyDescent="0.15">
      <c r="C4467">
        <v>1501790</v>
      </c>
      <c r="D4467">
        <v>755</v>
      </c>
    </row>
    <row r="4468" spans="3:4" x14ac:dyDescent="0.15">
      <c r="C4468">
        <v>1501791</v>
      </c>
      <c r="D4468">
        <v>755</v>
      </c>
    </row>
    <row r="4469" spans="3:4" x14ac:dyDescent="0.15">
      <c r="C4469">
        <v>1501792</v>
      </c>
      <c r="D4469">
        <v>755</v>
      </c>
    </row>
    <row r="4470" spans="3:4" x14ac:dyDescent="0.15">
      <c r="C4470">
        <v>1501793</v>
      </c>
      <c r="D4470">
        <v>755</v>
      </c>
    </row>
    <row r="4471" spans="3:4" x14ac:dyDescent="0.15">
      <c r="C4471">
        <v>1501794</v>
      </c>
      <c r="D4471">
        <v>755</v>
      </c>
    </row>
    <row r="4472" spans="3:4" x14ac:dyDescent="0.15">
      <c r="C4472">
        <v>1501795</v>
      </c>
      <c r="D4472">
        <v>755</v>
      </c>
    </row>
    <row r="4473" spans="3:4" x14ac:dyDescent="0.15">
      <c r="C4473">
        <v>1501796</v>
      </c>
      <c r="D4473">
        <v>755</v>
      </c>
    </row>
    <row r="4474" spans="3:4" x14ac:dyDescent="0.15">
      <c r="C4474">
        <v>1501797</v>
      </c>
      <c r="D4474">
        <v>755</v>
      </c>
    </row>
    <row r="4475" spans="3:4" x14ac:dyDescent="0.15">
      <c r="C4475">
        <v>1501798</v>
      </c>
      <c r="D4475">
        <v>755</v>
      </c>
    </row>
    <row r="4476" spans="3:4" x14ac:dyDescent="0.15">
      <c r="C4476">
        <v>1501799</v>
      </c>
      <c r="D4476">
        <v>755</v>
      </c>
    </row>
    <row r="4477" spans="3:4" x14ac:dyDescent="0.15">
      <c r="C4477">
        <v>1501850</v>
      </c>
      <c r="D4477">
        <v>755</v>
      </c>
    </row>
    <row r="4478" spans="3:4" x14ac:dyDescent="0.15">
      <c r="C4478">
        <v>1501850</v>
      </c>
      <c r="D4478">
        <v>755</v>
      </c>
    </row>
    <row r="4479" spans="3:4" x14ac:dyDescent="0.15">
      <c r="C4479">
        <v>1501851</v>
      </c>
      <c r="D4479">
        <v>755</v>
      </c>
    </row>
    <row r="4480" spans="3:4" x14ac:dyDescent="0.15">
      <c r="C4480">
        <v>1501851</v>
      </c>
      <c r="D4480">
        <v>755</v>
      </c>
    </row>
    <row r="4481" spans="3:4" x14ac:dyDescent="0.15">
      <c r="C4481">
        <v>1501852</v>
      </c>
      <c r="D4481">
        <v>755</v>
      </c>
    </row>
    <row r="4482" spans="3:4" x14ac:dyDescent="0.15">
      <c r="C4482">
        <v>1501852</v>
      </c>
      <c r="D4482">
        <v>755</v>
      </c>
    </row>
    <row r="4483" spans="3:4" x14ac:dyDescent="0.15">
      <c r="C4483">
        <v>1501853</v>
      </c>
      <c r="D4483">
        <v>755</v>
      </c>
    </row>
    <row r="4484" spans="3:4" x14ac:dyDescent="0.15">
      <c r="C4484">
        <v>1501853</v>
      </c>
      <c r="D4484">
        <v>755</v>
      </c>
    </row>
    <row r="4485" spans="3:4" x14ac:dyDescent="0.15">
      <c r="C4485">
        <v>1501854</v>
      </c>
      <c r="D4485">
        <v>755</v>
      </c>
    </row>
    <row r="4486" spans="3:4" x14ac:dyDescent="0.15">
      <c r="C4486">
        <v>1501854</v>
      </c>
      <c r="D4486">
        <v>755</v>
      </c>
    </row>
    <row r="4487" spans="3:4" x14ac:dyDescent="0.15">
      <c r="C4487">
        <v>1501890</v>
      </c>
      <c r="D4487">
        <v>755</v>
      </c>
    </row>
    <row r="4488" spans="3:4" x14ac:dyDescent="0.15">
      <c r="C4488">
        <v>1501891</v>
      </c>
      <c r="D4488">
        <v>755</v>
      </c>
    </row>
    <row r="4489" spans="3:4" x14ac:dyDescent="0.15">
      <c r="C4489">
        <v>1501892</v>
      </c>
      <c r="D4489">
        <v>755</v>
      </c>
    </row>
    <row r="4490" spans="3:4" x14ac:dyDescent="0.15">
      <c r="C4490">
        <v>1501893</v>
      </c>
      <c r="D4490">
        <v>755</v>
      </c>
    </row>
    <row r="4491" spans="3:4" x14ac:dyDescent="0.15">
      <c r="C4491">
        <v>1501894</v>
      </c>
      <c r="D4491">
        <v>755</v>
      </c>
    </row>
    <row r="4492" spans="3:4" x14ac:dyDescent="0.15">
      <c r="C4492">
        <v>1501895</v>
      </c>
      <c r="D4492">
        <v>755</v>
      </c>
    </row>
    <row r="4493" spans="3:4" x14ac:dyDescent="0.15">
      <c r="C4493">
        <v>1501896</v>
      </c>
      <c r="D4493">
        <v>755</v>
      </c>
    </row>
    <row r="4494" spans="3:4" x14ac:dyDescent="0.15">
      <c r="C4494">
        <v>1501897</v>
      </c>
      <c r="D4494">
        <v>755</v>
      </c>
    </row>
    <row r="4495" spans="3:4" x14ac:dyDescent="0.15">
      <c r="C4495">
        <v>1501898</v>
      </c>
      <c r="D4495">
        <v>755</v>
      </c>
    </row>
    <row r="4496" spans="3:4" x14ac:dyDescent="0.15">
      <c r="C4496">
        <v>1501899</v>
      </c>
      <c r="D4496">
        <v>755</v>
      </c>
    </row>
    <row r="4497" spans="3:4" x14ac:dyDescent="0.15">
      <c r="C4497">
        <v>1501920</v>
      </c>
      <c r="D4497">
        <v>755</v>
      </c>
    </row>
    <row r="4498" spans="3:4" x14ac:dyDescent="0.15">
      <c r="C4498">
        <v>1501921</v>
      </c>
      <c r="D4498">
        <v>755</v>
      </c>
    </row>
    <row r="4499" spans="3:4" x14ac:dyDescent="0.15">
      <c r="C4499">
        <v>1501922</v>
      </c>
      <c r="D4499">
        <v>755</v>
      </c>
    </row>
    <row r="4500" spans="3:4" x14ac:dyDescent="0.15">
      <c r="C4500">
        <v>1501923</v>
      </c>
      <c r="D4500">
        <v>755</v>
      </c>
    </row>
    <row r="4501" spans="3:4" x14ac:dyDescent="0.15">
      <c r="C4501">
        <v>1501924</v>
      </c>
      <c r="D4501">
        <v>755</v>
      </c>
    </row>
    <row r="4502" spans="3:4" x14ac:dyDescent="0.15">
      <c r="C4502">
        <v>1501925</v>
      </c>
      <c r="D4502">
        <v>755</v>
      </c>
    </row>
    <row r="4503" spans="3:4" x14ac:dyDescent="0.15">
      <c r="C4503">
        <v>1501926</v>
      </c>
      <c r="D4503">
        <v>755</v>
      </c>
    </row>
    <row r="4504" spans="3:4" x14ac:dyDescent="0.15">
      <c r="C4504">
        <v>1501927</v>
      </c>
      <c r="D4504">
        <v>755</v>
      </c>
    </row>
    <row r="4505" spans="3:4" x14ac:dyDescent="0.15">
      <c r="C4505">
        <v>1501928</v>
      </c>
      <c r="D4505">
        <v>755</v>
      </c>
    </row>
    <row r="4506" spans="3:4" x14ac:dyDescent="0.15">
      <c r="C4506">
        <v>1501929</v>
      </c>
      <c r="D4506">
        <v>755</v>
      </c>
    </row>
    <row r="4507" spans="3:4" x14ac:dyDescent="0.15">
      <c r="C4507">
        <v>1501940</v>
      </c>
      <c r="D4507">
        <v>755</v>
      </c>
    </row>
    <row r="4508" spans="3:4" x14ac:dyDescent="0.15">
      <c r="C4508">
        <v>1501941</v>
      </c>
      <c r="D4508">
        <v>755</v>
      </c>
    </row>
    <row r="4509" spans="3:4" x14ac:dyDescent="0.15">
      <c r="C4509">
        <v>1501942</v>
      </c>
      <c r="D4509">
        <v>755</v>
      </c>
    </row>
    <row r="4510" spans="3:4" x14ac:dyDescent="0.15">
      <c r="C4510">
        <v>1501943</v>
      </c>
      <c r="D4510">
        <v>755</v>
      </c>
    </row>
    <row r="4511" spans="3:4" x14ac:dyDescent="0.15">
      <c r="C4511">
        <v>1501944</v>
      </c>
      <c r="D4511">
        <v>755</v>
      </c>
    </row>
    <row r="4512" spans="3:4" x14ac:dyDescent="0.15">
      <c r="C4512">
        <v>1501945</v>
      </c>
      <c r="D4512">
        <v>755</v>
      </c>
    </row>
    <row r="4513" spans="3:4" x14ac:dyDescent="0.15">
      <c r="C4513">
        <v>1501946</v>
      </c>
      <c r="D4513">
        <v>755</v>
      </c>
    </row>
    <row r="4514" spans="3:4" x14ac:dyDescent="0.15">
      <c r="C4514">
        <v>1501947</v>
      </c>
      <c r="D4514">
        <v>755</v>
      </c>
    </row>
    <row r="4515" spans="3:4" x14ac:dyDescent="0.15">
      <c r="C4515">
        <v>1501948</v>
      </c>
      <c r="D4515">
        <v>755</v>
      </c>
    </row>
    <row r="4516" spans="3:4" x14ac:dyDescent="0.15">
      <c r="C4516">
        <v>1501949</v>
      </c>
      <c r="D4516">
        <v>755</v>
      </c>
    </row>
    <row r="4517" spans="3:4" x14ac:dyDescent="0.15">
      <c r="C4517">
        <v>1509990</v>
      </c>
      <c r="D4517">
        <v>755</v>
      </c>
    </row>
    <row r="4518" spans="3:4" x14ac:dyDescent="0.15">
      <c r="C4518">
        <v>1509991</v>
      </c>
      <c r="D4518">
        <v>755</v>
      </c>
    </row>
    <row r="4519" spans="3:4" x14ac:dyDescent="0.15">
      <c r="C4519">
        <v>1509992</v>
      </c>
      <c r="D4519">
        <v>755</v>
      </c>
    </row>
    <row r="4520" spans="3:4" x14ac:dyDescent="0.15">
      <c r="C4520">
        <v>1509993</v>
      </c>
      <c r="D4520">
        <v>755</v>
      </c>
    </row>
    <row r="4521" spans="3:4" x14ac:dyDescent="0.15">
      <c r="C4521">
        <v>1509994</v>
      </c>
      <c r="D4521">
        <v>755</v>
      </c>
    </row>
    <row r="4522" spans="3:4" x14ac:dyDescent="0.15">
      <c r="C4522">
        <v>1511225</v>
      </c>
      <c r="D4522">
        <v>755</v>
      </c>
    </row>
    <row r="4523" spans="3:4" x14ac:dyDescent="0.15">
      <c r="C4523">
        <v>1511226</v>
      </c>
      <c r="D4523">
        <v>755</v>
      </c>
    </row>
    <row r="4524" spans="3:4" x14ac:dyDescent="0.15">
      <c r="C4524">
        <v>1511227</v>
      </c>
      <c r="D4524">
        <v>755</v>
      </c>
    </row>
    <row r="4525" spans="3:4" x14ac:dyDescent="0.15">
      <c r="C4525">
        <v>1511228</v>
      </c>
      <c r="D4525">
        <v>755</v>
      </c>
    </row>
    <row r="4526" spans="3:4" x14ac:dyDescent="0.15">
      <c r="C4526">
        <v>1511229</v>
      </c>
      <c r="D4526">
        <v>755</v>
      </c>
    </row>
    <row r="4527" spans="3:4" x14ac:dyDescent="0.15">
      <c r="C4527">
        <v>1511230</v>
      </c>
      <c r="D4527">
        <v>755</v>
      </c>
    </row>
    <row r="4528" spans="3:4" x14ac:dyDescent="0.15">
      <c r="C4528">
        <v>1511231</v>
      </c>
      <c r="D4528">
        <v>755</v>
      </c>
    </row>
    <row r="4529" spans="3:4" x14ac:dyDescent="0.15">
      <c r="C4529">
        <v>1511232</v>
      </c>
      <c r="D4529">
        <v>755</v>
      </c>
    </row>
    <row r="4530" spans="3:4" x14ac:dyDescent="0.15">
      <c r="C4530">
        <v>1511233</v>
      </c>
      <c r="D4530">
        <v>755</v>
      </c>
    </row>
    <row r="4531" spans="3:4" x14ac:dyDescent="0.15">
      <c r="C4531">
        <v>1511234</v>
      </c>
      <c r="D4531">
        <v>755</v>
      </c>
    </row>
    <row r="4532" spans="3:4" x14ac:dyDescent="0.15">
      <c r="C4532">
        <v>1511235</v>
      </c>
      <c r="D4532">
        <v>755</v>
      </c>
    </row>
    <row r="4533" spans="3:4" x14ac:dyDescent="0.15">
      <c r="C4533">
        <v>1511236</v>
      </c>
      <c r="D4533">
        <v>755</v>
      </c>
    </row>
    <row r="4534" spans="3:4" x14ac:dyDescent="0.15">
      <c r="C4534">
        <v>1511237</v>
      </c>
      <c r="D4534">
        <v>755</v>
      </c>
    </row>
    <row r="4535" spans="3:4" x14ac:dyDescent="0.15">
      <c r="C4535">
        <v>1511238</v>
      </c>
      <c r="D4535">
        <v>755</v>
      </c>
    </row>
    <row r="4536" spans="3:4" x14ac:dyDescent="0.15">
      <c r="C4536">
        <v>1511239</v>
      </c>
      <c r="D4536">
        <v>755</v>
      </c>
    </row>
    <row r="4537" spans="3:4" x14ac:dyDescent="0.15">
      <c r="C4537">
        <v>1511240</v>
      </c>
      <c r="D4537">
        <v>755</v>
      </c>
    </row>
    <row r="4538" spans="3:4" x14ac:dyDescent="0.15">
      <c r="C4538">
        <v>1511241</v>
      </c>
      <c r="D4538">
        <v>755</v>
      </c>
    </row>
    <row r="4539" spans="3:4" x14ac:dyDescent="0.15">
      <c r="C4539">
        <v>1511242</v>
      </c>
      <c r="D4539">
        <v>755</v>
      </c>
    </row>
    <row r="4540" spans="3:4" x14ac:dyDescent="0.15">
      <c r="C4540">
        <v>1511243</v>
      </c>
      <c r="D4540">
        <v>755</v>
      </c>
    </row>
    <row r="4541" spans="3:4" x14ac:dyDescent="0.15">
      <c r="C4541">
        <v>1511244</v>
      </c>
      <c r="D4541">
        <v>755</v>
      </c>
    </row>
    <row r="4542" spans="3:4" x14ac:dyDescent="0.15">
      <c r="C4542">
        <v>1511245</v>
      </c>
      <c r="D4542">
        <v>755</v>
      </c>
    </row>
    <row r="4543" spans="3:4" x14ac:dyDescent="0.15">
      <c r="C4543">
        <v>1511246</v>
      </c>
      <c r="D4543">
        <v>755</v>
      </c>
    </row>
    <row r="4544" spans="3:4" x14ac:dyDescent="0.15">
      <c r="C4544">
        <v>1511247</v>
      </c>
      <c r="D4544">
        <v>755</v>
      </c>
    </row>
    <row r="4545" spans="3:4" x14ac:dyDescent="0.15">
      <c r="C4545">
        <v>1511248</v>
      </c>
      <c r="D4545">
        <v>755</v>
      </c>
    </row>
    <row r="4546" spans="3:4" x14ac:dyDescent="0.15">
      <c r="C4546">
        <v>1511249</v>
      </c>
      <c r="D4546">
        <v>755</v>
      </c>
    </row>
    <row r="4547" spans="3:4" x14ac:dyDescent="0.15">
      <c r="C4547">
        <v>1511250</v>
      </c>
      <c r="D4547">
        <v>755</v>
      </c>
    </row>
    <row r="4548" spans="3:4" x14ac:dyDescent="0.15">
      <c r="C4548">
        <v>1511251</v>
      </c>
      <c r="D4548">
        <v>755</v>
      </c>
    </row>
    <row r="4549" spans="3:4" x14ac:dyDescent="0.15">
      <c r="C4549">
        <v>1511252</v>
      </c>
      <c r="D4549">
        <v>755</v>
      </c>
    </row>
    <row r="4550" spans="3:4" x14ac:dyDescent="0.15">
      <c r="C4550">
        <v>1511253</v>
      </c>
      <c r="D4550">
        <v>755</v>
      </c>
    </row>
    <row r="4551" spans="3:4" x14ac:dyDescent="0.15">
      <c r="C4551">
        <v>1511254</v>
      </c>
      <c r="D4551">
        <v>755</v>
      </c>
    </row>
    <row r="4552" spans="3:4" x14ac:dyDescent="0.15">
      <c r="C4552">
        <v>1511255</v>
      </c>
      <c r="D4552">
        <v>755</v>
      </c>
    </row>
    <row r="4553" spans="3:4" x14ac:dyDescent="0.15">
      <c r="C4553">
        <v>1511256</v>
      </c>
      <c r="D4553">
        <v>755</v>
      </c>
    </row>
    <row r="4554" spans="3:4" x14ac:dyDescent="0.15">
      <c r="C4554">
        <v>1511257</v>
      </c>
      <c r="D4554">
        <v>755</v>
      </c>
    </row>
    <row r="4555" spans="3:4" x14ac:dyDescent="0.15">
      <c r="C4555">
        <v>1511258</v>
      </c>
      <c r="D4555">
        <v>755</v>
      </c>
    </row>
    <row r="4556" spans="3:4" x14ac:dyDescent="0.15">
      <c r="C4556">
        <v>1511259</v>
      </c>
      <c r="D4556">
        <v>755</v>
      </c>
    </row>
    <row r="4557" spans="3:4" x14ac:dyDescent="0.15">
      <c r="C4557">
        <v>1511260</v>
      </c>
      <c r="D4557">
        <v>755</v>
      </c>
    </row>
    <row r="4558" spans="3:4" x14ac:dyDescent="0.15">
      <c r="C4558">
        <v>1511261</v>
      </c>
      <c r="D4558">
        <v>755</v>
      </c>
    </row>
    <row r="4559" spans="3:4" x14ac:dyDescent="0.15">
      <c r="C4559">
        <v>1511262</v>
      </c>
      <c r="D4559">
        <v>755</v>
      </c>
    </row>
    <row r="4560" spans="3:4" x14ac:dyDescent="0.15">
      <c r="C4560">
        <v>1511263</v>
      </c>
      <c r="D4560">
        <v>755</v>
      </c>
    </row>
    <row r="4561" spans="3:4" x14ac:dyDescent="0.15">
      <c r="C4561">
        <v>1511264</v>
      </c>
      <c r="D4561">
        <v>755</v>
      </c>
    </row>
    <row r="4562" spans="3:4" x14ac:dyDescent="0.15">
      <c r="C4562">
        <v>1511265</v>
      </c>
      <c r="D4562">
        <v>755</v>
      </c>
    </row>
    <row r="4563" spans="3:4" x14ac:dyDescent="0.15">
      <c r="C4563">
        <v>1511266</v>
      </c>
      <c r="D4563">
        <v>755</v>
      </c>
    </row>
    <row r="4564" spans="3:4" x14ac:dyDescent="0.15">
      <c r="C4564">
        <v>1511267</v>
      </c>
      <c r="D4564">
        <v>755</v>
      </c>
    </row>
    <row r="4565" spans="3:4" x14ac:dyDescent="0.15">
      <c r="C4565">
        <v>1511268</v>
      </c>
      <c r="D4565">
        <v>755</v>
      </c>
    </row>
    <row r="4566" spans="3:4" x14ac:dyDescent="0.15">
      <c r="C4566">
        <v>1511269</v>
      </c>
      <c r="D4566">
        <v>755</v>
      </c>
    </row>
    <row r="4567" spans="3:4" x14ac:dyDescent="0.15">
      <c r="C4567">
        <v>1511800</v>
      </c>
      <c r="D4567">
        <v>755</v>
      </c>
    </row>
    <row r="4568" spans="3:4" x14ac:dyDescent="0.15">
      <c r="C4568">
        <v>1511801</v>
      </c>
      <c r="D4568">
        <v>755</v>
      </c>
    </row>
    <row r="4569" spans="3:4" x14ac:dyDescent="0.15">
      <c r="C4569">
        <v>1511802</v>
      </c>
      <c r="D4569">
        <v>755</v>
      </c>
    </row>
    <row r="4570" spans="3:4" x14ac:dyDescent="0.15">
      <c r="C4570">
        <v>1511803</v>
      </c>
      <c r="D4570">
        <v>755</v>
      </c>
    </row>
    <row r="4571" spans="3:4" x14ac:dyDescent="0.15">
      <c r="C4571">
        <v>1511804</v>
      </c>
      <c r="D4571">
        <v>755</v>
      </c>
    </row>
    <row r="4572" spans="3:4" x14ac:dyDescent="0.15">
      <c r="C4572">
        <v>1511805</v>
      </c>
      <c r="D4572">
        <v>755</v>
      </c>
    </row>
    <row r="4573" spans="3:4" x14ac:dyDescent="0.15">
      <c r="C4573">
        <v>1511806</v>
      </c>
      <c r="D4573">
        <v>755</v>
      </c>
    </row>
    <row r="4574" spans="3:4" x14ac:dyDescent="0.15">
      <c r="C4574">
        <v>1511807</v>
      </c>
      <c r="D4574">
        <v>755</v>
      </c>
    </row>
    <row r="4575" spans="3:4" x14ac:dyDescent="0.15">
      <c r="C4575">
        <v>1511812</v>
      </c>
      <c r="D4575">
        <v>755</v>
      </c>
    </row>
    <row r="4576" spans="3:4" x14ac:dyDescent="0.15">
      <c r="C4576">
        <v>1511813</v>
      </c>
      <c r="D4576">
        <v>755</v>
      </c>
    </row>
    <row r="4577" spans="3:4" x14ac:dyDescent="0.15">
      <c r="C4577">
        <v>1511814</v>
      </c>
      <c r="D4577">
        <v>755</v>
      </c>
    </row>
    <row r="4578" spans="3:4" x14ac:dyDescent="0.15">
      <c r="C4578">
        <v>1511815</v>
      </c>
      <c r="D4578">
        <v>755</v>
      </c>
    </row>
    <row r="4579" spans="3:4" x14ac:dyDescent="0.15">
      <c r="C4579">
        <v>1511816</v>
      </c>
      <c r="D4579">
        <v>755</v>
      </c>
    </row>
    <row r="4580" spans="3:4" x14ac:dyDescent="0.15">
      <c r="C4580">
        <v>1511817</v>
      </c>
      <c r="D4580">
        <v>755</v>
      </c>
    </row>
    <row r="4581" spans="3:4" x14ac:dyDescent="0.15">
      <c r="C4581">
        <v>1511884</v>
      </c>
      <c r="D4581">
        <v>755</v>
      </c>
    </row>
    <row r="4582" spans="3:4" x14ac:dyDescent="0.15">
      <c r="C4582">
        <v>1580755</v>
      </c>
      <c r="D4582">
        <v>755</v>
      </c>
    </row>
    <row r="4583" spans="3:4" x14ac:dyDescent="0.15">
      <c r="C4583">
        <v>1581180</v>
      </c>
      <c r="D4583">
        <v>755</v>
      </c>
    </row>
    <row r="4584" spans="3:4" x14ac:dyDescent="0.15">
      <c r="C4584">
        <v>1581181</v>
      </c>
      <c r="D4584">
        <v>755</v>
      </c>
    </row>
    <row r="4585" spans="3:4" x14ac:dyDescent="0.15">
      <c r="C4585">
        <v>1581182</v>
      </c>
      <c r="D4585">
        <v>755</v>
      </c>
    </row>
    <row r="4586" spans="3:4" x14ac:dyDescent="0.15">
      <c r="C4586">
        <v>1581183</v>
      </c>
      <c r="D4586">
        <v>755</v>
      </c>
    </row>
    <row r="4587" spans="3:4" x14ac:dyDescent="0.15">
      <c r="C4587">
        <v>1581184</v>
      </c>
      <c r="D4587">
        <v>755</v>
      </c>
    </row>
    <row r="4588" spans="3:4" x14ac:dyDescent="0.15">
      <c r="C4588">
        <v>1581370</v>
      </c>
      <c r="D4588">
        <v>755</v>
      </c>
    </row>
    <row r="4589" spans="3:4" x14ac:dyDescent="0.15">
      <c r="C4589">
        <v>1581371</v>
      </c>
      <c r="D4589">
        <v>755</v>
      </c>
    </row>
    <row r="4590" spans="3:4" x14ac:dyDescent="0.15">
      <c r="C4590">
        <v>1581372</v>
      </c>
      <c r="D4590">
        <v>755</v>
      </c>
    </row>
    <row r="4591" spans="3:4" x14ac:dyDescent="0.15">
      <c r="C4591">
        <v>1581373</v>
      </c>
      <c r="D4591">
        <v>755</v>
      </c>
    </row>
    <row r="4592" spans="3:4" x14ac:dyDescent="0.15">
      <c r="C4592">
        <v>1581374</v>
      </c>
      <c r="D4592">
        <v>755</v>
      </c>
    </row>
    <row r="4593" spans="3:4" x14ac:dyDescent="0.15">
      <c r="C4593">
        <v>1581380</v>
      </c>
      <c r="D4593">
        <v>755</v>
      </c>
    </row>
    <row r="4594" spans="3:4" x14ac:dyDescent="0.15">
      <c r="C4594">
        <v>1581381</v>
      </c>
      <c r="D4594">
        <v>755</v>
      </c>
    </row>
    <row r="4595" spans="3:4" x14ac:dyDescent="0.15">
      <c r="C4595">
        <v>1581382</v>
      </c>
      <c r="D4595">
        <v>755</v>
      </c>
    </row>
    <row r="4596" spans="3:4" x14ac:dyDescent="0.15">
      <c r="C4596">
        <v>1581384</v>
      </c>
      <c r="D4596">
        <v>755</v>
      </c>
    </row>
    <row r="4597" spans="3:4" x14ac:dyDescent="0.15">
      <c r="C4597">
        <v>1581385</v>
      </c>
      <c r="D4597">
        <v>755</v>
      </c>
    </row>
    <row r="4598" spans="3:4" x14ac:dyDescent="0.15">
      <c r="C4598">
        <v>1581387</v>
      </c>
      <c r="D4598">
        <v>755</v>
      </c>
    </row>
    <row r="4599" spans="3:4" x14ac:dyDescent="0.15">
      <c r="C4599">
        <v>1581400</v>
      </c>
      <c r="D4599">
        <v>755</v>
      </c>
    </row>
    <row r="4600" spans="3:4" x14ac:dyDescent="0.15">
      <c r="C4600">
        <v>1581401</v>
      </c>
      <c r="D4600">
        <v>755</v>
      </c>
    </row>
    <row r="4601" spans="3:4" x14ac:dyDescent="0.15">
      <c r="C4601">
        <v>1581402</v>
      </c>
      <c r="D4601">
        <v>755</v>
      </c>
    </row>
    <row r="4602" spans="3:4" x14ac:dyDescent="0.15">
      <c r="C4602">
        <v>1581403</v>
      </c>
      <c r="D4602">
        <v>755</v>
      </c>
    </row>
    <row r="4603" spans="3:4" x14ac:dyDescent="0.15">
      <c r="C4603">
        <v>1581404</v>
      </c>
      <c r="D4603">
        <v>755</v>
      </c>
    </row>
    <row r="4604" spans="3:4" x14ac:dyDescent="0.15">
      <c r="C4604">
        <v>1581405</v>
      </c>
      <c r="D4604">
        <v>755</v>
      </c>
    </row>
    <row r="4605" spans="3:4" x14ac:dyDescent="0.15">
      <c r="C4605">
        <v>1581406</v>
      </c>
      <c r="D4605">
        <v>755</v>
      </c>
    </row>
    <row r="4606" spans="3:4" x14ac:dyDescent="0.15">
      <c r="C4606">
        <v>1581407</v>
      </c>
      <c r="D4606">
        <v>755</v>
      </c>
    </row>
    <row r="4607" spans="3:4" x14ac:dyDescent="0.15">
      <c r="C4607">
        <v>1581408</v>
      </c>
      <c r="D4607">
        <v>755</v>
      </c>
    </row>
    <row r="4608" spans="3:4" x14ac:dyDescent="0.15">
      <c r="C4608">
        <v>1581409</v>
      </c>
      <c r="D4608">
        <v>755</v>
      </c>
    </row>
    <row r="4609" spans="3:4" x14ac:dyDescent="0.15">
      <c r="C4609">
        <v>1581440</v>
      </c>
      <c r="D4609">
        <v>755</v>
      </c>
    </row>
    <row r="4610" spans="3:4" x14ac:dyDescent="0.15">
      <c r="C4610">
        <v>1581441</v>
      </c>
      <c r="D4610">
        <v>755</v>
      </c>
    </row>
    <row r="4611" spans="3:4" x14ac:dyDescent="0.15">
      <c r="C4611">
        <v>1581442</v>
      </c>
      <c r="D4611">
        <v>755</v>
      </c>
    </row>
    <row r="4612" spans="3:4" x14ac:dyDescent="0.15">
      <c r="C4612">
        <v>1581443</v>
      </c>
      <c r="D4612">
        <v>755</v>
      </c>
    </row>
    <row r="4613" spans="3:4" x14ac:dyDescent="0.15">
      <c r="C4613">
        <v>1581444</v>
      </c>
      <c r="D4613">
        <v>755</v>
      </c>
    </row>
    <row r="4614" spans="3:4" x14ac:dyDescent="0.15">
      <c r="C4614">
        <v>1581445</v>
      </c>
      <c r="D4614">
        <v>755</v>
      </c>
    </row>
    <row r="4615" spans="3:4" x14ac:dyDescent="0.15">
      <c r="C4615">
        <v>1581446</v>
      </c>
      <c r="D4615">
        <v>755</v>
      </c>
    </row>
    <row r="4616" spans="3:4" x14ac:dyDescent="0.15">
      <c r="C4616">
        <v>1581447</v>
      </c>
      <c r="D4616">
        <v>755</v>
      </c>
    </row>
    <row r="4617" spans="3:4" x14ac:dyDescent="0.15">
      <c r="C4617">
        <v>1581448</v>
      </c>
      <c r="D4617">
        <v>755</v>
      </c>
    </row>
    <row r="4618" spans="3:4" x14ac:dyDescent="0.15">
      <c r="C4618">
        <v>1581449</v>
      </c>
      <c r="D4618">
        <v>755</v>
      </c>
    </row>
    <row r="4619" spans="3:4" x14ac:dyDescent="0.15">
      <c r="C4619">
        <v>1581470</v>
      </c>
      <c r="D4619">
        <v>755</v>
      </c>
    </row>
    <row r="4620" spans="3:4" x14ac:dyDescent="0.15">
      <c r="C4620">
        <v>1581471</v>
      </c>
      <c r="D4620">
        <v>755</v>
      </c>
    </row>
    <row r="4621" spans="3:4" x14ac:dyDescent="0.15">
      <c r="C4621">
        <v>1581472</v>
      </c>
      <c r="D4621">
        <v>755</v>
      </c>
    </row>
    <row r="4622" spans="3:4" x14ac:dyDescent="0.15">
      <c r="C4622">
        <v>1581473</v>
      </c>
      <c r="D4622">
        <v>755</v>
      </c>
    </row>
    <row r="4623" spans="3:4" x14ac:dyDescent="0.15">
      <c r="C4623">
        <v>1581474</v>
      </c>
      <c r="D4623">
        <v>755</v>
      </c>
    </row>
    <row r="4624" spans="3:4" x14ac:dyDescent="0.15">
      <c r="C4624">
        <v>1581475</v>
      </c>
      <c r="D4624">
        <v>755</v>
      </c>
    </row>
    <row r="4625" spans="3:4" x14ac:dyDescent="0.15">
      <c r="C4625">
        <v>1581476</v>
      </c>
      <c r="D4625">
        <v>755</v>
      </c>
    </row>
    <row r="4626" spans="3:4" x14ac:dyDescent="0.15">
      <c r="C4626">
        <v>1581477</v>
      </c>
      <c r="D4626">
        <v>755</v>
      </c>
    </row>
    <row r="4627" spans="3:4" x14ac:dyDescent="0.15">
      <c r="C4627">
        <v>1581478</v>
      </c>
      <c r="D4627">
        <v>755</v>
      </c>
    </row>
    <row r="4628" spans="3:4" x14ac:dyDescent="0.15">
      <c r="C4628">
        <v>1581479</v>
      </c>
      <c r="D4628">
        <v>755</v>
      </c>
    </row>
    <row r="4629" spans="3:4" x14ac:dyDescent="0.15">
      <c r="C4629">
        <v>1581550</v>
      </c>
      <c r="D4629">
        <v>755</v>
      </c>
    </row>
    <row r="4630" spans="3:4" x14ac:dyDescent="0.15">
      <c r="C4630">
        <v>1581551</v>
      </c>
      <c r="D4630">
        <v>755</v>
      </c>
    </row>
    <row r="4631" spans="3:4" x14ac:dyDescent="0.15">
      <c r="C4631">
        <v>1581552</v>
      </c>
      <c r="D4631">
        <v>755</v>
      </c>
    </row>
    <row r="4632" spans="3:4" x14ac:dyDescent="0.15">
      <c r="C4632">
        <v>1581553</v>
      </c>
      <c r="D4632">
        <v>755</v>
      </c>
    </row>
    <row r="4633" spans="3:4" x14ac:dyDescent="0.15">
      <c r="C4633">
        <v>1581554</v>
      </c>
      <c r="D4633">
        <v>755</v>
      </c>
    </row>
    <row r="4634" spans="3:4" x14ac:dyDescent="0.15">
      <c r="C4634">
        <v>1581556</v>
      </c>
      <c r="D4634">
        <v>755</v>
      </c>
    </row>
    <row r="4635" spans="3:4" x14ac:dyDescent="0.15">
      <c r="C4635">
        <v>1581557</v>
      </c>
      <c r="D4635">
        <v>755</v>
      </c>
    </row>
    <row r="4636" spans="3:4" x14ac:dyDescent="0.15">
      <c r="C4636">
        <v>1581559</v>
      </c>
      <c r="D4636">
        <v>755</v>
      </c>
    </row>
    <row r="4637" spans="3:4" x14ac:dyDescent="0.15">
      <c r="C4637">
        <v>1589985</v>
      </c>
      <c r="D4637">
        <v>755</v>
      </c>
    </row>
    <row r="4638" spans="3:4" x14ac:dyDescent="0.15">
      <c r="C4638">
        <v>1589986</v>
      </c>
      <c r="D4638">
        <v>755</v>
      </c>
    </row>
    <row r="4639" spans="3:4" x14ac:dyDescent="0.15">
      <c r="C4639">
        <v>1589987</v>
      </c>
      <c r="D4639">
        <v>755</v>
      </c>
    </row>
    <row r="4640" spans="3:4" x14ac:dyDescent="0.15">
      <c r="C4640">
        <v>1589988</v>
      </c>
      <c r="D4640">
        <v>755</v>
      </c>
    </row>
    <row r="4641" spans="3:4" x14ac:dyDescent="0.15">
      <c r="C4641">
        <v>1589989</v>
      </c>
      <c r="D4641">
        <v>755</v>
      </c>
    </row>
    <row r="4642" spans="3:4" x14ac:dyDescent="0.15">
      <c r="C4642">
        <v>1590755</v>
      </c>
      <c r="D4642">
        <v>755</v>
      </c>
    </row>
    <row r="4643" spans="3:4" x14ac:dyDescent="0.15">
      <c r="C4643">
        <v>1350024</v>
      </c>
      <c r="D4643">
        <v>756</v>
      </c>
    </row>
    <row r="4644" spans="3:4" x14ac:dyDescent="0.15">
      <c r="C4644">
        <v>1353220</v>
      </c>
      <c r="D4644">
        <v>756</v>
      </c>
    </row>
    <row r="4645" spans="3:4" x14ac:dyDescent="0.15">
      <c r="C4645">
        <v>1353221</v>
      </c>
      <c r="D4645">
        <v>756</v>
      </c>
    </row>
    <row r="4646" spans="3:4" x14ac:dyDescent="0.15">
      <c r="C4646">
        <v>1353222</v>
      </c>
      <c r="D4646">
        <v>756</v>
      </c>
    </row>
    <row r="4647" spans="3:4" x14ac:dyDescent="0.15">
      <c r="C4647">
        <v>1353223</v>
      </c>
      <c r="D4647">
        <v>756</v>
      </c>
    </row>
    <row r="4648" spans="3:4" x14ac:dyDescent="0.15">
      <c r="C4648">
        <v>1353224</v>
      </c>
      <c r="D4648">
        <v>756</v>
      </c>
    </row>
    <row r="4649" spans="3:4" x14ac:dyDescent="0.15">
      <c r="C4649">
        <v>1353225</v>
      </c>
      <c r="D4649">
        <v>756</v>
      </c>
    </row>
    <row r="4650" spans="3:4" x14ac:dyDescent="0.15">
      <c r="C4650">
        <v>1353226</v>
      </c>
      <c r="D4650">
        <v>756</v>
      </c>
    </row>
    <row r="4651" spans="3:4" x14ac:dyDescent="0.15">
      <c r="C4651">
        <v>1353227</v>
      </c>
      <c r="D4651">
        <v>756</v>
      </c>
    </row>
    <row r="4652" spans="3:4" x14ac:dyDescent="0.15">
      <c r="C4652">
        <v>1353228</v>
      </c>
      <c r="D4652">
        <v>756</v>
      </c>
    </row>
    <row r="4653" spans="3:4" x14ac:dyDescent="0.15">
      <c r="C4653">
        <v>1353229</v>
      </c>
      <c r="D4653">
        <v>756</v>
      </c>
    </row>
    <row r="4654" spans="3:4" x14ac:dyDescent="0.15">
      <c r="C4654">
        <v>1353650</v>
      </c>
      <c r="D4654">
        <v>756</v>
      </c>
    </row>
    <row r="4655" spans="3:4" x14ac:dyDescent="0.15">
      <c r="C4655">
        <v>1353651</v>
      </c>
      <c r="D4655">
        <v>756</v>
      </c>
    </row>
    <row r="4656" spans="3:4" x14ac:dyDescent="0.15">
      <c r="C4656">
        <v>1353652</v>
      </c>
      <c r="D4656">
        <v>756</v>
      </c>
    </row>
    <row r="4657" spans="3:4" x14ac:dyDescent="0.15">
      <c r="C4657">
        <v>1353653</v>
      </c>
      <c r="D4657">
        <v>756</v>
      </c>
    </row>
    <row r="4658" spans="3:4" x14ac:dyDescent="0.15">
      <c r="C4658">
        <v>1353654</v>
      </c>
      <c r="D4658">
        <v>756</v>
      </c>
    </row>
    <row r="4659" spans="3:4" x14ac:dyDescent="0.15">
      <c r="C4659">
        <v>1353655</v>
      </c>
      <c r="D4659">
        <v>756</v>
      </c>
    </row>
    <row r="4660" spans="3:4" x14ac:dyDescent="0.15">
      <c r="C4660">
        <v>1353656</v>
      </c>
      <c r="D4660">
        <v>756</v>
      </c>
    </row>
    <row r="4661" spans="3:4" x14ac:dyDescent="0.15">
      <c r="C4661">
        <v>1353657</v>
      </c>
      <c r="D4661">
        <v>756</v>
      </c>
    </row>
    <row r="4662" spans="3:4" x14ac:dyDescent="0.15">
      <c r="C4662">
        <v>1353658</v>
      </c>
      <c r="D4662">
        <v>756</v>
      </c>
    </row>
    <row r="4663" spans="3:4" x14ac:dyDescent="0.15">
      <c r="C4663">
        <v>1353659</v>
      </c>
      <c r="D4663">
        <v>756</v>
      </c>
    </row>
    <row r="4664" spans="3:4" x14ac:dyDescent="0.15">
      <c r="C4664">
        <v>1353955</v>
      </c>
      <c r="D4664">
        <v>756</v>
      </c>
    </row>
    <row r="4665" spans="3:4" x14ac:dyDescent="0.15">
      <c r="C4665">
        <v>1353956</v>
      </c>
      <c r="D4665">
        <v>756</v>
      </c>
    </row>
    <row r="4666" spans="3:4" x14ac:dyDescent="0.15">
      <c r="C4666">
        <v>1353957</v>
      </c>
      <c r="D4666">
        <v>756</v>
      </c>
    </row>
    <row r="4667" spans="3:4" x14ac:dyDescent="0.15">
      <c r="C4667">
        <v>1353958</v>
      </c>
      <c r="D4667">
        <v>756</v>
      </c>
    </row>
    <row r="4668" spans="3:4" x14ac:dyDescent="0.15">
      <c r="C4668">
        <v>1353959</v>
      </c>
      <c r="D4668">
        <v>756</v>
      </c>
    </row>
    <row r="4669" spans="3:4" x14ac:dyDescent="0.15">
      <c r="C4669">
        <v>1354300</v>
      </c>
      <c r="D4669">
        <v>756</v>
      </c>
    </row>
    <row r="4670" spans="3:4" x14ac:dyDescent="0.15">
      <c r="C4670">
        <v>1354301</v>
      </c>
      <c r="D4670">
        <v>756</v>
      </c>
    </row>
    <row r="4671" spans="3:4" x14ac:dyDescent="0.15">
      <c r="C4671">
        <v>1354302</v>
      </c>
      <c r="D4671">
        <v>756</v>
      </c>
    </row>
    <row r="4672" spans="3:4" x14ac:dyDescent="0.15">
      <c r="C4672">
        <v>1354303</v>
      </c>
      <c r="D4672">
        <v>756</v>
      </c>
    </row>
    <row r="4673" spans="3:4" x14ac:dyDescent="0.15">
      <c r="C4673">
        <v>1354304</v>
      </c>
      <c r="D4673">
        <v>756</v>
      </c>
    </row>
    <row r="4674" spans="3:4" x14ac:dyDescent="0.15">
      <c r="C4674">
        <v>1354305</v>
      </c>
      <c r="D4674">
        <v>756</v>
      </c>
    </row>
    <row r="4675" spans="3:4" x14ac:dyDescent="0.15">
      <c r="C4675">
        <v>1354306</v>
      </c>
      <c r="D4675">
        <v>756</v>
      </c>
    </row>
    <row r="4676" spans="3:4" x14ac:dyDescent="0.15">
      <c r="C4676">
        <v>1354307</v>
      </c>
      <c r="D4676">
        <v>756</v>
      </c>
    </row>
    <row r="4677" spans="3:4" x14ac:dyDescent="0.15">
      <c r="C4677">
        <v>1354308</v>
      </c>
      <c r="D4677">
        <v>756</v>
      </c>
    </row>
    <row r="4678" spans="3:4" x14ac:dyDescent="0.15">
      <c r="C4678">
        <v>1354309</v>
      </c>
      <c r="D4678">
        <v>756</v>
      </c>
    </row>
    <row r="4679" spans="3:4" x14ac:dyDescent="0.15">
      <c r="C4679">
        <v>1354490</v>
      </c>
      <c r="D4679">
        <v>756</v>
      </c>
    </row>
    <row r="4680" spans="3:4" x14ac:dyDescent="0.15">
      <c r="C4680">
        <v>1354491</v>
      </c>
      <c r="D4680">
        <v>756</v>
      </c>
    </row>
    <row r="4681" spans="3:4" x14ac:dyDescent="0.15">
      <c r="C4681">
        <v>1354492</v>
      </c>
      <c r="D4681">
        <v>756</v>
      </c>
    </row>
    <row r="4682" spans="3:4" x14ac:dyDescent="0.15">
      <c r="C4682">
        <v>1354493</v>
      </c>
      <c r="D4682">
        <v>756</v>
      </c>
    </row>
    <row r="4683" spans="3:4" x14ac:dyDescent="0.15">
      <c r="C4683">
        <v>1354494</v>
      </c>
      <c r="D4683">
        <v>756</v>
      </c>
    </row>
    <row r="4684" spans="3:4" x14ac:dyDescent="0.15">
      <c r="C4684">
        <v>1357060</v>
      </c>
      <c r="D4684">
        <v>756</v>
      </c>
    </row>
    <row r="4685" spans="3:4" x14ac:dyDescent="0.15">
      <c r="C4685">
        <v>1357061</v>
      </c>
      <c r="D4685">
        <v>756</v>
      </c>
    </row>
    <row r="4686" spans="3:4" x14ac:dyDescent="0.15">
      <c r="C4686">
        <v>1357062</v>
      </c>
      <c r="D4686">
        <v>756</v>
      </c>
    </row>
    <row r="4687" spans="3:4" x14ac:dyDescent="0.15">
      <c r="C4687">
        <v>1357063</v>
      </c>
      <c r="D4687">
        <v>756</v>
      </c>
    </row>
    <row r="4688" spans="3:4" x14ac:dyDescent="0.15">
      <c r="C4688">
        <v>1357064</v>
      </c>
      <c r="D4688">
        <v>756</v>
      </c>
    </row>
    <row r="4689" spans="3:4" x14ac:dyDescent="0.15">
      <c r="C4689">
        <v>1357065</v>
      </c>
      <c r="D4689">
        <v>756</v>
      </c>
    </row>
    <row r="4690" spans="3:4" x14ac:dyDescent="0.15">
      <c r="C4690">
        <v>1357066</v>
      </c>
      <c r="D4690">
        <v>756</v>
      </c>
    </row>
    <row r="4691" spans="3:4" x14ac:dyDescent="0.15">
      <c r="C4691">
        <v>1357067</v>
      </c>
      <c r="D4691">
        <v>756</v>
      </c>
    </row>
    <row r="4692" spans="3:4" x14ac:dyDescent="0.15">
      <c r="C4692">
        <v>1357068</v>
      </c>
      <c r="D4692">
        <v>756</v>
      </c>
    </row>
    <row r="4693" spans="3:4" x14ac:dyDescent="0.15">
      <c r="C4693">
        <v>1357069</v>
      </c>
      <c r="D4693">
        <v>756</v>
      </c>
    </row>
    <row r="4694" spans="3:4" x14ac:dyDescent="0.15">
      <c r="C4694">
        <v>1360036</v>
      </c>
      <c r="D4694">
        <v>756</v>
      </c>
    </row>
    <row r="4695" spans="3:4" x14ac:dyDescent="0.15">
      <c r="C4695">
        <v>1361220</v>
      </c>
      <c r="D4695">
        <v>756</v>
      </c>
    </row>
    <row r="4696" spans="3:4" x14ac:dyDescent="0.15">
      <c r="C4696">
        <v>1361221</v>
      </c>
      <c r="D4696">
        <v>756</v>
      </c>
    </row>
    <row r="4697" spans="3:4" x14ac:dyDescent="0.15">
      <c r="C4697">
        <v>1361222</v>
      </c>
      <c r="D4697">
        <v>756</v>
      </c>
    </row>
    <row r="4698" spans="3:4" x14ac:dyDescent="0.15">
      <c r="C4698">
        <v>1361223</v>
      </c>
      <c r="D4698">
        <v>756</v>
      </c>
    </row>
    <row r="4699" spans="3:4" x14ac:dyDescent="0.15">
      <c r="C4699">
        <v>1362046</v>
      </c>
      <c r="D4699">
        <v>756</v>
      </c>
    </row>
    <row r="4700" spans="3:4" x14ac:dyDescent="0.15">
      <c r="C4700">
        <v>1362047</v>
      </c>
      <c r="D4700">
        <v>756</v>
      </c>
    </row>
    <row r="4701" spans="3:4" x14ac:dyDescent="0.15">
      <c r="C4701">
        <v>1362254</v>
      </c>
      <c r="D4701">
        <v>756</v>
      </c>
    </row>
    <row r="4702" spans="3:4" x14ac:dyDescent="0.15">
      <c r="C4702">
        <v>1362296</v>
      </c>
      <c r="D4702">
        <v>756</v>
      </c>
    </row>
    <row r="4703" spans="3:4" x14ac:dyDescent="0.15">
      <c r="C4703">
        <v>1365224</v>
      </c>
      <c r="D4703">
        <v>756</v>
      </c>
    </row>
    <row r="4704" spans="3:4" x14ac:dyDescent="0.15">
      <c r="C4704">
        <v>1365225</v>
      </c>
      <c r="D4704">
        <v>756</v>
      </c>
    </row>
    <row r="4705" spans="3:4" x14ac:dyDescent="0.15">
      <c r="C4705">
        <v>1367265</v>
      </c>
      <c r="D4705">
        <v>756</v>
      </c>
    </row>
    <row r="4706" spans="3:4" x14ac:dyDescent="0.15">
      <c r="C4706">
        <v>1367266</v>
      </c>
      <c r="D4706">
        <v>756</v>
      </c>
    </row>
    <row r="4707" spans="3:4" x14ac:dyDescent="0.15">
      <c r="C4707">
        <v>1367267</v>
      </c>
      <c r="D4707">
        <v>756</v>
      </c>
    </row>
    <row r="4708" spans="3:4" x14ac:dyDescent="0.15">
      <c r="C4708">
        <v>1367268</v>
      </c>
      <c r="D4708">
        <v>756</v>
      </c>
    </row>
    <row r="4709" spans="3:4" x14ac:dyDescent="0.15">
      <c r="C4709">
        <v>1367269</v>
      </c>
      <c r="D4709">
        <v>756</v>
      </c>
    </row>
    <row r="4710" spans="3:4" x14ac:dyDescent="0.15">
      <c r="C4710">
        <v>1367270</v>
      </c>
      <c r="D4710">
        <v>756</v>
      </c>
    </row>
    <row r="4711" spans="3:4" x14ac:dyDescent="0.15">
      <c r="C4711">
        <v>1367271</v>
      </c>
      <c r="D4711">
        <v>756</v>
      </c>
    </row>
    <row r="4712" spans="3:4" x14ac:dyDescent="0.15">
      <c r="C4712">
        <v>1367272</v>
      </c>
      <c r="D4712">
        <v>756</v>
      </c>
    </row>
    <row r="4713" spans="3:4" x14ac:dyDescent="0.15">
      <c r="C4713">
        <v>1367273</v>
      </c>
      <c r="D4713">
        <v>756</v>
      </c>
    </row>
    <row r="4714" spans="3:4" x14ac:dyDescent="0.15">
      <c r="C4714">
        <v>1367274</v>
      </c>
      <c r="D4714">
        <v>756</v>
      </c>
    </row>
    <row r="4715" spans="3:4" x14ac:dyDescent="0.15">
      <c r="C4715">
        <v>1367275</v>
      </c>
      <c r="D4715">
        <v>756</v>
      </c>
    </row>
    <row r="4716" spans="3:4" x14ac:dyDescent="0.15">
      <c r="C4716">
        <v>1367276</v>
      </c>
      <c r="D4716">
        <v>756</v>
      </c>
    </row>
    <row r="4717" spans="3:4" x14ac:dyDescent="0.15">
      <c r="C4717">
        <v>1367277</v>
      </c>
      <c r="D4717">
        <v>756</v>
      </c>
    </row>
    <row r="4718" spans="3:4" x14ac:dyDescent="0.15">
      <c r="C4718">
        <v>1367278</v>
      </c>
      <c r="D4718">
        <v>756</v>
      </c>
    </row>
    <row r="4719" spans="3:4" x14ac:dyDescent="0.15">
      <c r="C4719">
        <v>1367279</v>
      </c>
      <c r="D4719">
        <v>756</v>
      </c>
    </row>
    <row r="4720" spans="3:4" x14ac:dyDescent="0.15">
      <c r="C4720">
        <v>1367600</v>
      </c>
      <c r="D4720">
        <v>756</v>
      </c>
    </row>
    <row r="4721" spans="3:4" x14ac:dyDescent="0.15">
      <c r="C4721">
        <v>1367601</v>
      </c>
      <c r="D4721">
        <v>756</v>
      </c>
    </row>
    <row r="4722" spans="3:4" x14ac:dyDescent="0.15">
      <c r="C4722">
        <v>1367602</v>
      </c>
      <c r="D4722">
        <v>756</v>
      </c>
    </row>
    <row r="4723" spans="3:4" x14ac:dyDescent="0.15">
      <c r="C4723">
        <v>1367603</v>
      </c>
      <c r="D4723">
        <v>756</v>
      </c>
    </row>
    <row r="4724" spans="3:4" x14ac:dyDescent="0.15">
      <c r="C4724">
        <v>1367604</v>
      </c>
      <c r="D4724">
        <v>756</v>
      </c>
    </row>
    <row r="4725" spans="3:4" x14ac:dyDescent="0.15">
      <c r="C4725">
        <v>1367605</v>
      </c>
      <c r="D4725">
        <v>756</v>
      </c>
    </row>
    <row r="4726" spans="3:4" x14ac:dyDescent="0.15">
      <c r="C4726">
        <v>1367606</v>
      </c>
      <c r="D4726">
        <v>756</v>
      </c>
    </row>
    <row r="4727" spans="3:4" x14ac:dyDescent="0.15">
      <c r="C4727">
        <v>1367607</v>
      </c>
      <c r="D4727">
        <v>756</v>
      </c>
    </row>
    <row r="4728" spans="3:4" x14ac:dyDescent="0.15">
      <c r="C4728">
        <v>1367608</v>
      </c>
      <c r="D4728">
        <v>756</v>
      </c>
    </row>
    <row r="4729" spans="3:4" x14ac:dyDescent="0.15">
      <c r="C4729">
        <v>1367609</v>
      </c>
      <c r="D4729">
        <v>756</v>
      </c>
    </row>
    <row r="4730" spans="3:4" x14ac:dyDescent="0.15">
      <c r="C4730">
        <v>1368030</v>
      </c>
      <c r="D4730">
        <v>756</v>
      </c>
    </row>
    <row r="4731" spans="3:4" x14ac:dyDescent="0.15">
      <c r="C4731">
        <v>1368031</v>
      </c>
      <c r="D4731">
        <v>756</v>
      </c>
    </row>
    <row r="4732" spans="3:4" x14ac:dyDescent="0.15">
      <c r="C4732">
        <v>1368032</v>
      </c>
      <c r="D4732">
        <v>756</v>
      </c>
    </row>
    <row r="4733" spans="3:4" x14ac:dyDescent="0.15">
      <c r="C4733">
        <v>1368033</v>
      </c>
      <c r="D4733">
        <v>756</v>
      </c>
    </row>
    <row r="4734" spans="3:4" x14ac:dyDescent="0.15">
      <c r="C4734">
        <v>1368034</v>
      </c>
      <c r="D4734">
        <v>756</v>
      </c>
    </row>
    <row r="4735" spans="3:4" x14ac:dyDescent="0.15">
      <c r="C4735">
        <v>1368035</v>
      </c>
      <c r="D4735">
        <v>756</v>
      </c>
    </row>
    <row r="4736" spans="3:4" x14ac:dyDescent="0.15">
      <c r="C4736">
        <v>1368036</v>
      </c>
      <c r="D4736">
        <v>756</v>
      </c>
    </row>
    <row r="4737" spans="3:4" x14ac:dyDescent="0.15">
      <c r="C4737">
        <v>1368037</v>
      </c>
      <c r="D4737">
        <v>756</v>
      </c>
    </row>
    <row r="4738" spans="3:4" x14ac:dyDescent="0.15">
      <c r="C4738">
        <v>1368038</v>
      </c>
      <c r="D4738">
        <v>756</v>
      </c>
    </row>
    <row r="4739" spans="3:4" x14ac:dyDescent="0.15">
      <c r="C4739">
        <v>1368039</v>
      </c>
      <c r="D4739">
        <v>756</v>
      </c>
    </row>
    <row r="4740" spans="3:4" x14ac:dyDescent="0.15">
      <c r="C4740">
        <v>1370231</v>
      </c>
      <c r="D4740">
        <v>756</v>
      </c>
    </row>
    <row r="4741" spans="3:4" x14ac:dyDescent="0.15">
      <c r="C4741">
        <v>1370232</v>
      </c>
      <c r="D4741">
        <v>756</v>
      </c>
    </row>
    <row r="4742" spans="3:4" x14ac:dyDescent="0.15">
      <c r="C4742">
        <v>1370233</v>
      </c>
      <c r="D4742">
        <v>756</v>
      </c>
    </row>
    <row r="4743" spans="3:4" x14ac:dyDescent="0.15">
      <c r="C4743">
        <v>1370257</v>
      </c>
      <c r="D4743">
        <v>756</v>
      </c>
    </row>
    <row r="4744" spans="3:4" x14ac:dyDescent="0.15">
      <c r="C4744">
        <v>1370264</v>
      </c>
      <c r="D4744">
        <v>756</v>
      </c>
    </row>
    <row r="4745" spans="3:4" x14ac:dyDescent="0.15">
      <c r="C4745">
        <v>1370276</v>
      </c>
      <c r="D4745">
        <v>756</v>
      </c>
    </row>
    <row r="4746" spans="3:4" x14ac:dyDescent="0.15">
      <c r="C4746">
        <v>1370277</v>
      </c>
      <c r="D4746">
        <v>756</v>
      </c>
    </row>
    <row r="4747" spans="3:4" x14ac:dyDescent="0.15">
      <c r="C4747">
        <v>1370294</v>
      </c>
      <c r="D4747">
        <v>756</v>
      </c>
    </row>
    <row r="4748" spans="3:4" x14ac:dyDescent="0.15">
      <c r="C4748">
        <v>1370300</v>
      </c>
      <c r="D4748">
        <v>756</v>
      </c>
    </row>
    <row r="4749" spans="3:4" x14ac:dyDescent="0.15">
      <c r="C4749">
        <v>1370968</v>
      </c>
      <c r="D4749">
        <v>756</v>
      </c>
    </row>
    <row r="4750" spans="3:4" x14ac:dyDescent="0.15">
      <c r="C4750">
        <v>1370969</v>
      </c>
      <c r="D4750">
        <v>756</v>
      </c>
    </row>
    <row r="4751" spans="3:4" x14ac:dyDescent="0.15">
      <c r="C4751">
        <v>1375000</v>
      </c>
      <c r="D4751">
        <v>756</v>
      </c>
    </row>
    <row r="4752" spans="3:4" x14ac:dyDescent="0.15">
      <c r="C4752">
        <v>1375001</v>
      </c>
      <c r="D4752">
        <v>756</v>
      </c>
    </row>
    <row r="4753" spans="3:4" x14ac:dyDescent="0.15">
      <c r="C4753">
        <v>1375002</v>
      </c>
      <c r="D4753">
        <v>756</v>
      </c>
    </row>
    <row r="4754" spans="3:4" x14ac:dyDescent="0.15">
      <c r="C4754">
        <v>1375003</v>
      </c>
      <c r="D4754">
        <v>756</v>
      </c>
    </row>
    <row r="4755" spans="3:4" x14ac:dyDescent="0.15">
      <c r="C4755">
        <v>1375004</v>
      </c>
      <c r="D4755">
        <v>756</v>
      </c>
    </row>
    <row r="4756" spans="3:4" x14ac:dyDescent="0.15">
      <c r="C4756">
        <v>1375005</v>
      </c>
      <c r="D4756">
        <v>756</v>
      </c>
    </row>
    <row r="4757" spans="3:4" x14ac:dyDescent="0.15">
      <c r="C4757">
        <v>1375006</v>
      </c>
      <c r="D4757">
        <v>756</v>
      </c>
    </row>
    <row r="4758" spans="3:4" x14ac:dyDescent="0.15">
      <c r="C4758">
        <v>1375007</v>
      </c>
      <c r="D4758">
        <v>756</v>
      </c>
    </row>
    <row r="4759" spans="3:4" x14ac:dyDescent="0.15">
      <c r="C4759">
        <v>1375008</v>
      </c>
      <c r="D4759">
        <v>756</v>
      </c>
    </row>
    <row r="4760" spans="3:4" x14ac:dyDescent="0.15">
      <c r="C4760">
        <v>1375009</v>
      </c>
      <c r="D4760">
        <v>756</v>
      </c>
    </row>
    <row r="4761" spans="3:4" x14ac:dyDescent="0.15">
      <c r="C4761">
        <v>1380267</v>
      </c>
      <c r="D4761">
        <v>756</v>
      </c>
    </row>
    <row r="4762" spans="3:4" x14ac:dyDescent="0.15">
      <c r="C4762">
        <v>1380923</v>
      </c>
      <c r="D4762">
        <v>756</v>
      </c>
    </row>
    <row r="4763" spans="3:4" x14ac:dyDescent="0.15">
      <c r="C4763">
        <v>1380980</v>
      </c>
      <c r="D4763">
        <v>756</v>
      </c>
    </row>
    <row r="4764" spans="3:4" x14ac:dyDescent="0.15">
      <c r="C4764">
        <v>1382300</v>
      </c>
      <c r="D4764">
        <v>756</v>
      </c>
    </row>
    <row r="4765" spans="3:4" x14ac:dyDescent="0.15">
      <c r="C4765">
        <v>1382301</v>
      </c>
      <c r="D4765">
        <v>756</v>
      </c>
    </row>
    <row r="4766" spans="3:4" x14ac:dyDescent="0.15">
      <c r="C4766">
        <v>1382302</v>
      </c>
      <c r="D4766">
        <v>756</v>
      </c>
    </row>
    <row r="4767" spans="3:4" x14ac:dyDescent="0.15">
      <c r="C4767">
        <v>1382303</v>
      </c>
      <c r="D4767">
        <v>756</v>
      </c>
    </row>
    <row r="4768" spans="3:4" x14ac:dyDescent="0.15">
      <c r="C4768">
        <v>1382304</v>
      </c>
      <c r="D4768">
        <v>756</v>
      </c>
    </row>
    <row r="4769" spans="3:4" x14ac:dyDescent="0.15">
      <c r="C4769">
        <v>1382305</v>
      </c>
      <c r="D4769">
        <v>756</v>
      </c>
    </row>
    <row r="4770" spans="3:4" x14ac:dyDescent="0.15">
      <c r="C4770">
        <v>1382306</v>
      </c>
      <c r="D4770">
        <v>756</v>
      </c>
    </row>
    <row r="4771" spans="3:4" x14ac:dyDescent="0.15">
      <c r="C4771">
        <v>1382307</v>
      </c>
      <c r="D4771">
        <v>756</v>
      </c>
    </row>
    <row r="4772" spans="3:4" x14ac:dyDescent="0.15">
      <c r="C4772">
        <v>1382308</v>
      </c>
      <c r="D4772">
        <v>756</v>
      </c>
    </row>
    <row r="4773" spans="3:4" x14ac:dyDescent="0.15">
      <c r="C4773">
        <v>1382309</v>
      </c>
      <c r="D4773">
        <v>756</v>
      </c>
    </row>
    <row r="4774" spans="3:4" x14ac:dyDescent="0.15">
      <c r="C4774">
        <v>1382410</v>
      </c>
      <c r="D4774">
        <v>756</v>
      </c>
    </row>
    <row r="4775" spans="3:4" x14ac:dyDescent="0.15">
      <c r="C4775">
        <v>1382411</v>
      </c>
      <c r="D4775">
        <v>756</v>
      </c>
    </row>
    <row r="4776" spans="3:4" x14ac:dyDescent="0.15">
      <c r="C4776">
        <v>1382412</v>
      </c>
      <c r="D4776">
        <v>756</v>
      </c>
    </row>
    <row r="4777" spans="3:4" x14ac:dyDescent="0.15">
      <c r="C4777">
        <v>1382413</v>
      </c>
      <c r="D4777">
        <v>756</v>
      </c>
    </row>
    <row r="4778" spans="3:4" x14ac:dyDescent="0.15">
      <c r="C4778">
        <v>1382414</v>
      </c>
      <c r="D4778">
        <v>756</v>
      </c>
    </row>
    <row r="4779" spans="3:4" x14ac:dyDescent="0.15">
      <c r="C4779">
        <v>1382415</v>
      </c>
      <c r="D4779">
        <v>756</v>
      </c>
    </row>
    <row r="4780" spans="3:4" x14ac:dyDescent="0.15">
      <c r="C4780">
        <v>1382416</v>
      </c>
      <c r="D4780">
        <v>756</v>
      </c>
    </row>
    <row r="4781" spans="3:4" x14ac:dyDescent="0.15">
      <c r="C4781">
        <v>1382417</v>
      </c>
      <c r="D4781">
        <v>756</v>
      </c>
    </row>
    <row r="4782" spans="3:4" x14ac:dyDescent="0.15">
      <c r="C4782">
        <v>1382418</v>
      </c>
      <c r="D4782">
        <v>756</v>
      </c>
    </row>
    <row r="4783" spans="3:4" x14ac:dyDescent="0.15">
      <c r="C4783">
        <v>1382419</v>
      </c>
      <c r="D4783">
        <v>756</v>
      </c>
    </row>
    <row r="4784" spans="3:4" x14ac:dyDescent="0.15">
      <c r="C4784">
        <v>1382560</v>
      </c>
      <c r="D4784">
        <v>756</v>
      </c>
    </row>
    <row r="4785" spans="3:4" x14ac:dyDescent="0.15">
      <c r="C4785">
        <v>1382561</v>
      </c>
      <c r="D4785">
        <v>756</v>
      </c>
    </row>
    <row r="4786" spans="3:4" x14ac:dyDescent="0.15">
      <c r="C4786">
        <v>1382562</v>
      </c>
      <c r="D4786">
        <v>756</v>
      </c>
    </row>
    <row r="4787" spans="3:4" x14ac:dyDescent="0.15">
      <c r="C4787">
        <v>1382563</v>
      </c>
      <c r="D4787">
        <v>756</v>
      </c>
    </row>
    <row r="4788" spans="3:4" x14ac:dyDescent="0.15">
      <c r="C4788">
        <v>1382564</v>
      </c>
      <c r="D4788">
        <v>756</v>
      </c>
    </row>
    <row r="4789" spans="3:4" x14ac:dyDescent="0.15">
      <c r="C4789">
        <v>1382565</v>
      </c>
      <c r="D4789">
        <v>756</v>
      </c>
    </row>
    <row r="4790" spans="3:4" x14ac:dyDescent="0.15">
      <c r="C4790">
        <v>1382566</v>
      </c>
      <c r="D4790">
        <v>756</v>
      </c>
    </row>
    <row r="4791" spans="3:4" x14ac:dyDescent="0.15">
      <c r="C4791">
        <v>1382567</v>
      </c>
      <c r="D4791">
        <v>756</v>
      </c>
    </row>
    <row r="4792" spans="3:4" x14ac:dyDescent="0.15">
      <c r="C4792">
        <v>1382568</v>
      </c>
      <c r="D4792">
        <v>756</v>
      </c>
    </row>
    <row r="4793" spans="3:4" x14ac:dyDescent="0.15">
      <c r="C4793">
        <v>1382569</v>
      </c>
      <c r="D4793">
        <v>756</v>
      </c>
    </row>
    <row r="4794" spans="3:4" x14ac:dyDescent="0.15">
      <c r="C4794">
        <v>1390253</v>
      </c>
      <c r="D4794">
        <v>756</v>
      </c>
    </row>
    <row r="4795" spans="3:4" x14ac:dyDescent="0.15">
      <c r="C4795">
        <v>1390286</v>
      </c>
      <c r="D4795">
        <v>756</v>
      </c>
    </row>
    <row r="4796" spans="3:4" x14ac:dyDescent="0.15">
      <c r="C4796">
        <v>1390287</v>
      </c>
      <c r="D4796">
        <v>756</v>
      </c>
    </row>
    <row r="4797" spans="3:4" x14ac:dyDescent="0.15">
      <c r="C4797">
        <v>1392336</v>
      </c>
      <c r="D4797">
        <v>756</v>
      </c>
    </row>
    <row r="4798" spans="3:4" x14ac:dyDescent="0.15">
      <c r="C4798">
        <v>1392337</v>
      </c>
      <c r="D4798">
        <v>756</v>
      </c>
    </row>
    <row r="4799" spans="3:4" x14ac:dyDescent="0.15">
      <c r="C4799">
        <v>1392338</v>
      </c>
      <c r="D4799">
        <v>756</v>
      </c>
    </row>
    <row r="4800" spans="3:4" x14ac:dyDescent="0.15">
      <c r="C4800">
        <v>1392339</v>
      </c>
      <c r="D4800">
        <v>756</v>
      </c>
    </row>
    <row r="4801" spans="3:4" x14ac:dyDescent="0.15">
      <c r="C4801">
        <v>1392470</v>
      </c>
      <c r="D4801">
        <v>756</v>
      </c>
    </row>
    <row r="4802" spans="3:4" x14ac:dyDescent="0.15">
      <c r="C4802">
        <v>1392471</v>
      </c>
      <c r="D4802">
        <v>756</v>
      </c>
    </row>
    <row r="4803" spans="3:4" x14ac:dyDescent="0.15">
      <c r="C4803">
        <v>1392690</v>
      </c>
      <c r="D4803">
        <v>756</v>
      </c>
    </row>
    <row r="4804" spans="3:4" x14ac:dyDescent="0.15">
      <c r="C4804">
        <v>1392691</v>
      </c>
      <c r="D4804">
        <v>756</v>
      </c>
    </row>
    <row r="4805" spans="3:4" x14ac:dyDescent="0.15">
      <c r="C4805">
        <v>1392692</v>
      </c>
      <c r="D4805">
        <v>756</v>
      </c>
    </row>
    <row r="4806" spans="3:4" x14ac:dyDescent="0.15">
      <c r="C4806">
        <v>1392693</v>
      </c>
      <c r="D4806">
        <v>756</v>
      </c>
    </row>
    <row r="4807" spans="3:4" x14ac:dyDescent="0.15">
      <c r="C4807">
        <v>1392694</v>
      </c>
      <c r="D4807">
        <v>756</v>
      </c>
    </row>
    <row r="4808" spans="3:4" x14ac:dyDescent="0.15">
      <c r="C4808">
        <v>1392695</v>
      </c>
      <c r="D4808">
        <v>756</v>
      </c>
    </row>
    <row r="4809" spans="3:4" x14ac:dyDescent="0.15">
      <c r="C4809">
        <v>1392696</v>
      </c>
      <c r="D4809">
        <v>756</v>
      </c>
    </row>
    <row r="4810" spans="3:4" x14ac:dyDescent="0.15">
      <c r="C4810">
        <v>1392697</v>
      </c>
      <c r="D4810">
        <v>756</v>
      </c>
    </row>
    <row r="4811" spans="3:4" x14ac:dyDescent="0.15">
      <c r="C4811">
        <v>1392698</v>
      </c>
      <c r="D4811">
        <v>756</v>
      </c>
    </row>
    <row r="4812" spans="3:4" x14ac:dyDescent="0.15">
      <c r="C4812">
        <v>1392699</v>
      </c>
      <c r="D4812">
        <v>756</v>
      </c>
    </row>
    <row r="4813" spans="3:4" x14ac:dyDescent="0.15">
      <c r="C4813">
        <v>1392800</v>
      </c>
      <c r="D4813">
        <v>756</v>
      </c>
    </row>
    <row r="4814" spans="3:4" x14ac:dyDescent="0.15">
      <c r="C4814">
        <v>1392801</v>
      </c>
      <c r="D4814">
        <v>756</v>
      </c>
    </row>
    <row r="4815" spans="3:4" x14ac:dyDescent="0.15">
      <c r="C4815">
        <v>1392802</v>
      </c>
      <c r="D4815">
        <v>756</v>
      </c>
    </row>
    <row r="4816" spans="3:4" x14ac:dyDescent="0.15">
      <c r="C4816">
        <v>1392803</v>
      </c>
      <c r="D4816">
        <v>756</v>
      </c>
    </row>
    <row r="4817" spans="3:4" x14ac:dyDescent="0.15">
      <c r="C4817">
        <v>1392804</v>
      </c>
      <c r="D4817">
        <v>756</v>
      </c>
    </row>
    <row r="4818" spans="3:4" x14ac:dyDescent="0.15">
      <c r="C4818">
        <v>1392805</v>
      </c>
      <c r="D4818">
        <v>756</v>
      </c>
    </row>
    <row r="4819" spans="3:4" x14ac:dyDescent="0.15">
      <c r="C4819">
        <v>1392806</v>
      </c>
      <c r="D4819">
        <v>756</v>
      </c>
    </row>
    <row r="4820" spans="3:4" x14ac:dyDescent="0.15">
      <c r="C4820">
        <v>1392807</v>
      </c>
      <c r="D4820">
        <v>756</v>
      </c>
    </row>
    <row r="4821" spans="3:4" x14ac:dyDescent="0.15">
      <c r="C4821">
        <v>1392808</v>
      </c>
      <c r="D4821">
        <v>756</v>
      </c>
    </row>
    <row r="4822" spans="3:4" x14ac:dyDescent="0.15">
      <c r="C4822">
        <v>1392809</v>
      </c>
      <c r="D4822">
        <v>756</v>
      </c>
    </row>
    <row r="4823" spans="3:4" x14ac:dyDescent="0.15">
      <c r="C4823">
        <v>1500756</v>
      </c>
      <c r="D4823">
        <v>756</v>
      </c>
    </row>
    <row r="4824" spans="3:4" x14ac:dyDescent="0.15">
      <c r="C4824">
        <v>1501830</v>
      </c>
      <c r="D4824">
        <v>756</v>
      </c>
    </row>
    <row r="4825" spans="3:4" x14ac:dyDescent="0.15">
      <c r="C4825">
        <v>1501831</v>
      </c>
      <c r="D4825">
        <v>756</v>
      </c>
    </row>
    <row r="4826" spans="3:4" x14ac:dyDescent="0.15">
      <c r="C4826">
        <v>1501832</v>
      </c>
      <c r="D4826">
        <v>756</v>
      </c>
    </row>
    <row r="4827" spans="3:4" x14ac:dyDescent="0.15">
      <c r="C4827">
        <v>1501833</v>
      </c>
      <c r="D4827">
        <v>756</v>
      </c>
    </row>
    <row r="4828" spans="3:4" x14ac:dyDescent="0.15">
      <c r="C4828">
        <v>1501834</v>
      </c>
      <c r="D4828">
        <v>756</v>
      </c>
    </row>
    <row r="4829" spans="3:4" x14ac:dyDescent="0.15">
      <c r="C4829">
        <v>1501885</v>
      </c>
      <c r="D4829">
        <v>756</v>
      </c>
    </row>
    <row r="4830" spans="3:4" x14ac:dyDescent="0.15">
      <c r="C4830">
        <v>1501886</v>
      </c>
      <c r="D4830">
        <v>756</v>
      </c>
    </row>
    <row r="4831" spans="3:4" x14ac:dyDescent="0.15">
      <c r="C4831">
        <v>1501992</v>
      </c>
      <c r="D4831">
        <v>756</v>
      </c>
    </row>
    <row r="4832" spans="3:4" x14ac:dyDescent="0.15">
      <c r="C4832">
        <v>1501993</v>
      </c>
      <c r="D4832">
        <v>756</v>
      </c>
    </row>
    <row r="4833" spans="3:4" x14ac:dyDescent="0.15">
      <c r="C4833">
        <v>1501994</v>
      </c>
      <c r="D4833">
        <v>756</v>
      </c>
    </row>
    <row r="4834" spans="3:4" x14ac:dyDescent="0.15">
      <c r="C4834">
        <v>1509985</v>
      </c>
      <c r="D4834">
        <v>756</v>
      </c>
    </row>
    <row r="4835" spans="3:4" x14ac:dyDescent="0.15">
      <c r="C4835">
        <v>1511313</v>
      </c>
      <c r="D4835">
        <v>756</v>
      </c>
    </row>
    <row r="4836" spans="3:4" x14ac:dyDescent="0.15">
      <c r="C4836">
        <v>1511314</v>
      </c>
      <c r="D4836">
        <v>756</v>
      </c>
    </row>
    <row r="4837" spans="3:4" x14ac:dyDescent="0.15">
      <c r="C4837">
        <v>1511315</v>
      </c>
      <c r="D4837">
        <v>756</v>
      </c>
    </row>
    <row r="4838" spans="3:4" x14ac:dyDescent="0.15">
      <c r="C4838">
        <v>1511316</v>
      </c>
      <c r="D4838">
        <v>756</v>
      </c>
    </row>
    <row r="4839" spans="3:4" x14ac:dyDescent="0.15">
      <c r="C4839">
        <v>1511317</v>
      </c>
      <c r="D4839">
        <v>756</v>
      </c>
    </row>
    <row r="4840" spans="3:4" x14ac:dyDescent="0.15">
      <c r="C4840">
        <v>1511318</v>
      </c>
      <c r="D4840">
        <v>756</v>
      </c>
    </row>
    <row r="4841" spans="3:4" x14ac:dyDescent="0.15">
      <c r="C4841">
        <v>1511319</v>
      </c>
      <c r="D4841">
        <v>756</v>
      </c>
    </row>
    <row r="4842" spans="3:4" x14ac:dyDescent="0.15">
      <c r="C4842">
        <v>1580756</v>
      </c>
      <c r="D4842">
        <v>756</v>
      </c>
    </row>
    <row r="4843" spans="3:4" x14ac:dyDescent="0.15">
      <c r="C4843">
        <v>1581260</v>
      </c>
      <c r="D4843">
        <v>756</v>
      </c>
    </row>
    <row r="4844" spans="3:4" x14ac:dyDescent="0.15">
      <c r="C4844">
        <v>1581261</v>
      </c>
      <c r="D4844">
        <v>756</v>
      </c>
    </row>
    <row r="4845" spans="3:4" x14ac:dyDescent="0.15">
      <c r="C4845">
        <v>1581262</v>
      </c>
      <c r="D4845">
        <v>756</v>
      </c>
    </row>
    <row r="4846" spans="3:4" x14ac:dyDescent="0.15">
      <c r="C4846">
        <v>1581263</v>
      </c>
      <c r="D4846">
        <v>756</v>
      </c>
    </row>
    <row r="4847" spans="3:4" x14ac:dyDescent="0.15">
      <c r="C4847">
        <v>1581264</v>
      </c>
      <c r="D4847">
        <v>756</v>
      </c>
    </row>
    <row r="4848" spans="3:4" x14ac:dyDescent="0.15">
      <c r="C4848">
        <v>1581945</v>
      </c>
      <c r="D4848">
        <v>756</v>
      </c>
    </row>
    <row r="4849" spans="3:4" x14ac:dyDescent="0.15">
      <c r="C4849">
        <v>1581946</v>
      </c>
      <c r="D4849">
        <v>756</v>
      </c>
    </row>
    <row r="4850" spans="3:4" x14ac:dyDescent="0.15">
      <c r="C4850">
        <v>1581947</v>
      </c>
      <c r="D4850">
        <v>756</v>
      </c>
    </row>
    <row r="4851" spans="3:4" x14ac:dyDescent="0.15">
      <c r="C4851">
        <v>1581948</v>
      </c>
      <c r="D4851">
        <v>756</v>
      </c>
    </row>
    <row r="4852" spans="3:4" x14ac:dyDescent="0.15">
      <c r="C4852">
        <v>1581949</v>
      </c>
      <c r="D4852">
        <v>756</v>
      </c>
    </row>
    <row r="4853" spans="3:4" x14ac:dyDescent="0.15">
      <c r="C4853">
        <v>1582055</v>
      </c>
      <c r="D4853">
        <v>756</v>
      </c>
    </row>
    <row r="4854" spans="3:4" x14ac:dyDescent="0.15">
      <c r="C4854">
        <v>1582056</v>
      </c>
      <c r="D4854">
        <v>756</v>
      </c>
    </row>
    <row r="4855" spans="3:4" x14ac:dyDescent="0.15">
      <c r="C4855">
        <v>1350025</v>
      </c>
      <c r="D4855">
        <v>757</v>
      </c>
    </row>
    <row r="4856" spans="3:4" x14ac:dyDescent="0.15">
      <c r="C4856">
        <v>1350026</v>
      </c>
      <c r="D4856">
        <v>757</v>
      </c>
    </row>
    <row r="4857" spans="3:4" x14ac:dyDescent="0.15">
      <c r="C4857">
        <v>1353430</v>
      </c>
      <c r="D4857">
        <v>757</v>
      </c>
    </row>
    <row r="4858" spans="3:4" x14ac:dyDescent="0.15">
      <c r="C4858">
        <v>1353431</v>
      </c>
      <c r="D4858">
        <v>757</v>
      </c>
    </row>
    <row r="4859" spans="3:4" x14ac:dyDescent="0.15">
      <c r="C4859">
        <v>1353432</v>
      </c>
      <c r="D4859">
        <v>757</v>
      </c>
    </row>
    <row r="4860" spans="3:4" x14ac:dyDescent="0.15">
      <c r="C4860">
        <v>1353433</v>
      </c>
      <c r="D4860">
        <v>757</v>
      </c>
    </row>
    <row r="4861" spans="3:4" x14ac:dyDescent="0.15">
      <c r="C4861">
        <v>1353434</v>
      </c>
      <c r="D4861">
        <v>757</v>
      </c>
    </row>
    <row r="4862" spans="3:4" x14ac:dyDescent="0.15">
      <c r="C4862">
        <v>1353435</v>
      </c>
      <c r="D4862">
        <v>757</v>
      </c>
    </row>
    <row r="4863" spans="3:4" x14ac:dyDescent="0.15">
      <c r="C4863">
        <v>1353436</v>
      </c>
      <c r="D4863">
        <v>757</v>
      </c>
    </row>
    <row r="4864" spans="3:4" x14ac:dyDescent="0.15">
      <c r="C4864">
        <v>1353437</v>
      </c>
      <c r="D4864">
        <v>757</v>
      </c>
    </row>
    <row r="4865" spans="3:4" x14ac:dyDescent="0.15">
      <c r="C4865">
        <v>1353438</v>
      </c>
      <c r="D4865">
        <v>757</v>
      </c>
    </row>
    <row r="4866" spans="3:4" x14ac:dyDescent="0.15">
      <c r="C4866">
        <v>1353439</v>
      </c>
      <c r="D4866">
        <v>757</v>
      </c>
    </row>
    <row r="4867" spans="3:4" x14ac:dyDescent="0.15">
      <c r="C4867">
        <v>1353440</v>
      </c>
      <c r="D4867">
        <v>757</v>
      </c>
    </row>
    <row r="4868" spans="3:4" x14ac:dyDescent="0.15">
      <c r="C4868">
        <v>1353441</v>
      </c>
      <c r="D4868">
        <v>757</v>
      </c>
    </row>
    <row r="4869" spans="3:4" x14ac:dyDescent="0.15">
      <c r="C4869">
        <v>1353442</v>
      </c>
      <c r="D4869">
        <v>757</v>
      </c>
    </row>
    <row r="4870" spans="3:4" x14ac:dyDescent="0.15">
      <c r="C4870">
        <v>1353443</v>
      </c>
      <c r="D4870">
        <v>757</v>
      </c>
    </row>
    <row r="4871" spans="3:4" x14ac:dyDescent="0.15">
      <c r="C4871">
        <v>1353444</v>
      </c>
      <c r="D4871">
        <v>757</v>
      </c>
    </row>
    <row r="4872" spans="3:4" x14ac:dyDescent="0.15">
      <c r="C4872">
        <v>1353445</v>
      </c>
      <c r="D4872">
        <v>757</v>
      </c>
    </row>
    <row r="4873" spans="3:4" x14ac:dyDescent="0.15">
      <c r="C4873">
        <v>1353446</v>
      </c>
      <c r="D4873">
        <v>757</v>
      </c>
    </row>
    <row r="4874" spans="3:4" x14ac:dyDescent="0.15">
      <c r="C4874">
        <v>1353447</v>
      </c>
      <c r="D4874">
        <v>757</v>
      </c>
    </row>
    <row r="4875" spans="3:4" x14ac:dyDescent="0.15">
      <c r="C4875">
        <v>1353448</v>
      </c>
      <c r="D4875">
        <v>757</v>
      </c>
    </row>
    <row r="4876" spans="3:4" x14ac:dyDescent="0.15">
      <c r="C4876">
        <v>1353449</v>
      </c>
      <c r="D4876">
        <v>757</v>
      </c>
    </row>
    <row r="4877" spans="3:4" x14ac:dyDescent="0.15">
      <c r="C4877">
        <v>1353560</v>
      </c>
      <c r="D4877">
        <v>757</v>
      </c>
    </row>
    <row r="4878" spans="3:4" x14ac:dyDescent="0.15">
      <c r="C4878">
        <v>1353561</v>
      </c>
      <c r="D4878">
        <v>757</v>
      </c>
    </row>
    <row r="4879" spans="3:4" x14ac:dyDescent="0.15">
      <c r="C4879">
        <v>1353562</v>
      </c>
      <c r="D4879">
        <v>757</v>
      </c>
    </row>
    <row r="4880" spans="3:4" x14ac:dyDescent="0.15">
      <c r="C4880">
        <v>1353563</v>
      </c>
      <c r="D4880">
        <v>757</v>
      </c>
    </row>
    <row r="4881" spans="3:4" x14ac:dyDescent="0.15">
      <c r="C4881">
        <v>1353564</v>
      </c>
      <c r="D4881">
        <v>757</v>
      </c>
    </row>
    <row r="4882" spans="3:4" x14ac:dyDescent="0.15">
      <c r="C4882">
        <v>1353565</v>
      </c>
      <c r="D4882">
        <v>757</v>
      </c>
    </row>
    <row r="4883" spans="3:4" x14ac:dyDescent="0.15">
      <c r="C4883">
        <v>1353566</v>
      </c>
      <c r="D4883">
        <v>757</v>
      </c>
    </row>
    <row r="4884" spans="3:4" x14ac:dyDescent="0.15">
      <c r="C4884">
        <v>1353567</v>
      </c>
      <c r="D4884">
        <v>757</v>
      </c>
    </row>
    <row r="4885" spans="3:4" x14ac:dyDescent="0.15">
      <c r="C4885">
        <v>1353568</v>
      </c>
      <c r="D4885">
        <v>757</v>
      </c>
    </row>
    <row r="4886" spans="3:4" x14ac:dyDescent="0.15">
      <c r="C4886">
        <v>1353569</v>
      </c>
      <c r="D4886">
        <v>757</v>
      </c>
    </row>
    <row r="4887" spans="3:4" x14ac:dyDescent="0.15">
      <c r="C4887">
        <v>1353570</v>
      </c>
      <c r="D4887">
        <v>757</v>
      </c>
    </row>
    <row r="4888" spans="3:4" x14ac:dyDescent="0.15">
      <c r="C4888">
        <v>1353571</v>
      </c>
      <c r="D4888">
        <v>757</v>
      </c>
    </row>
    <row r="4889" spans="3:4" x14ac:dyDescent="0.15">
      <c r="C4889">
        <v>1353572</v>
      </c>
      <c r="D4889">
        <v>757</v>
      </c>
    </row>
    <row r="4890" spans="3:4" x14ac:dyDescent="0.15">
      <c r="C4890">
        <v>1353573</v>
      </c>
      <c r="D4890">
        <v>757</v>
      </c>
    </row>
    <row r="4891" spans="3:4" x14ac:dyDescent="0.15">
      <c r="C4891">
        <v>1353574</v>
      </c>
      <c r="D4891">
        <v>757</v>
      </c>
    </row>
    <row r="4892" spans="3:4" x14ac:dyDescent="0.15">
      <c r="C4892">
        <v>1353575</v>
      </c>
      <c r="D4892">
        <v>757</v>
      </c>
    </row>
    <row r="4893" spans="3:4" x14ac:dyDescent="0.15">
      <c r="C4893">
        <v>1353576</v>
      </c>
      <c r="D4893">
        <v>757</v>
      </c>
    </row>
    <row r="4894" spans="3:4" x14ac:dyDescent="0.15">
      <c r="C4894">
        <v>1353577</v>
      </c>
      <c r="D4894">
        <v>757</v>
      </c>
    </row>
    <row r="4895" spans="3:4" x14ac:dyDescent="0.15">
      <c r="C4895">
        <v>1353578</v>
      </c>
      <c r="D4895">
        <v>757</v>
      </c>
    </row>
    <row r="4896" spans="3:4" x14ac:dyDescent="0.15">
      <c r="C4896">
        <v>1353579</v>
      </c>
      <c r="D4896">
        <v>757</v>
      </c>
    </row>
    <row r="4897" spans="3:4" x14ac:dyDescent="0.15">
      <c r="C4897">
        <v>1353580</v>
      </c>
      <c r="D4897">
        <v>757</v>
      </c>
    </row>
    <row r="4898" spans="3:4" x14ac:dyDescent="0.15">
      <c r="C4898">
        <v>1353581</v>
      </c>
      <c r="D4898">
        <v>757</v>
      </c>
    </row>
    <row r="4899" spans="3:4" x14ac:dyDescent="0.15">
      <c r="C4899">
        <v>1353582</v>
      </c>
      <c r="D4899">
        <v>757</v>
      </c>
    </row>
    <row r="4900" spans="3:4" x14ac:dyDescent="0.15">
      <c r="C4900">
        <v>1353583</v>
      </c>
      <c r="D4900">
        <v>757</v>
      </c>
    </row>
    <row r="4901" spans="3:4" x14ac:dyDescent="0.15">
      <c r="C4901">
        <v>1353584</v>
      </c>
      <c r="D4901">
        <v>757</v>
      </c>
    </row>
    <row r="4902" spans="3:4" x14ac:dyDescent="0.15">
      <c r="C4902">
        <v>1353585</v>
      </c>
      <c r="D4902">
        <v>757</v>
      </c>
    </row>
    <row r="4903" spans="3:4" x14ac:dyDescent="0.15">
      <c r="C4903">
        <v>1353586</v>
      </c>
      <c r="D4903">
        <v>757</v>
      </c>
    </row>
    <row r="4904" spans="3:4" x14ac:dyDescent="0.15">
      <c r="C4904">
        <v>1353587</v>
      </c>
      <c r="D4904">
        <v>757</v>
      </c>
    </row>
    <row r="4905" spans="3:4" x14ac:dyDescent="0.15">
      <c r="C4905">
        <v>1353588</v>
      </c>
      <c r="D4905">
        <v>757</v>
      </c>
    </row>
    <row r="4906" spans="3:4" x14ac:dyDescent="0.15">
      <c r="C4906">
        <v>1353589</v>
      </c>
      <c r="D4906">
        <v>757</v>
      </c>
    </row>
    <row r="4907" spans="3:4" x14ac:dyDescent="0.15">
      <c r="C4907">
        <v>1353660</v>
      </c>
      <c r="D4907">
        <v>757</v>
      </c>
    </row>
    <row r="4908" spans="3:4" x14ac:dyDescent="0.15">
      <c r="C4908">
        <v>1353661</v>
      </c>
      <c r="D4908">
        <v>757</v>
      </c>
    </row>
    <row r="4909" spans="3:4" x14ac:dyDescent="0.15">
      <c r="C4909">
        <v>1353662</v>
      </c>
      <c r="D4909">
        <v>757</v>
      </c>
    </row>
    <row r="4910" spans="3:4" x14ac:dyDescent="0.15">
      <c r="C4910">
        <v>1353663</v>
      </c>
      <c r="D4910">
        <v>757</v>
      </c>
    </row>
    <row r="4911" spans="3:4" x14ac:dyDescent="0.15">
      <c r="C4911">
        <v>1353664</v>
      </c>
      <c r="D4911">
        <v>757</v>
      </c>
    </row>
    <row r="4912" spans="3:4" x14ac:dyDescent="0.15">
      <c r="C4912">
        <v>1353665</v>
      </c>
      <c r="D4912">
        <v>757</v>
      </c>
    </row>
    <row r="4913" spans="3:4" x14ac:dyDescent="0.15">
      <c r="C4913">
        <v>1353666</v>
      </c>
      <c r="D4913">
        <v>757</v>
      </c>
    </row>
    <row r="4914" spans="3:4" x14ac:dyDescent="0.15">
      <c r="C4914">
        <v>1353667</v>
      </c>
      <c r="D4914">
        <v>757</v>
      </c>
    </row>
    <row r="4915" spans="3:4" x14ac:dyDescent="0.15">
      <c r="C4915">
        <v>1353668</v>
      </c>
      <c r="D4915">
        <v>757</v>
      </c>
    </row>
    <row r="4916" spans="3:4" x14ac:dyDescent="0.15">
      <c r="C4916">
        <v>1353669</v>
      </c>
      <c r="D4916">
        <v>757</v>
      </c>
    </row>
    <row r="4917" spans="3:4" x14ac:dyDescent="0.15">
      <c r="C4917">
        <v>1353930</v>
      </c>
      <c r="D4917">
        <v>757</v>
      </c>
    </row>
    <row r="4918" spans="3:4" x14ac:dyDescent="0.15">
      <c r="C4918">
        <v>1353931</v>
      </c>
      <c r="D4918">
        <v>757</v>
      </c>
    </row>
    <row r="4919" spans="3:4" x14ac:dyDescent="0.15">
      <c r="C4919">
        <v>1353932</v>
      </c>
      <c r="D4919">
        <v>757</v>
      </c>
    </row>
    <row r="4920" spans="3:4" x14ac:dyDescent="0.15">
      <c r="C4920">
        <v>1353933</v>
      </c>
      <c r="D4920">
        <v>757</v>
      </c>
    </row>
    <row r="4921" spans="3:4" x14ac:dyDescent="0.15">
      <c r="C4921">
        <v>1353934</v>
      </c>
      <c r="D4921">
        <v>757</v>
      </c>
    </row>
    <row r="4922" spans="3:4" x14ac:dyDescent="0.15">
      <c r="C4922">
        <v>1354250</v>
      </c>
      <c r="D4922">
        <v>757</v>
      </c>
    </row>
    <row r="4923" spans="3:4" x14ac:dyDescent="0.15">
      <c r="C4923">
        <v>1354251</v>
      </c>
      <c r="D4923">
        <v>757</v>
      </c>
    </row>
    <row r="4924" spans="3:4" x14ac:dyDescent="0.15">
      <c r="C4924">
        <v>1354252</v>
      </c>
      <c r="D4924">
        <v>757</v>
      </c>
    </row>
    <row r="4925" spans="3:4" x14ac:dyDescent="0.15">
      <c r="C4925">
        <v>1354253</v>
      </c>
      <c r="D4925">
        <v>757</v>
      </c>
    </row>
    <row r="4926" spans="3:4" x14ac:dyDescent="0.15">
      <c r="C4926">
        <v>1354254</v>
      </c>
      <c r="D4926">
        <v>757</v>
      </c>
    </row>
    <row r="4927" spans="3:4" x14ac:dyDescent="0.15">
      <c r="C4927">
        <v>1354255</v>
      </c>
      <c r="D4927">
        <v>757</v>
      </c>
    </row>
    <row r="4928" spans="3:4" x14ac:dyDescent="0.15">
      <c r="C4928">
        <v>1354256</v>
      </c>
      <c r="D4928">
        <v>757</v>
      </c>
    </row>
    <row r="4929" spans="3:4" x14ac:dyDescent="0.15">
      <c r="C4929">
        <v>1354257</v>
      </c>
      <c r="D4929">
        <v>757</v>
      </c>
    </row>
    <row r="4930" spans="3:4" x14ac:dyDescent="0.15">
      <c r="C4930">
        <v>1354258</v>
      </c>
      <c r="D4930">
        <v>757</v>
      </c>
    </row>
    <row r="4931" spans="3:4" x14ac:dyDescent="0.15">
      <c r="C4931">
        <v>1354259</v>
      </c>
      <c r="D4931">
        <v>757</v>
      </c>
    </row>
    <row r="4932" spans="3:4" x14ac:dyDescent="0.15">
      <c r="C4932">
        <v>1359050</v>
      </c>
      <c r="D4932">
        <v>757</v>
      </c>
    </row>
    <row r="4933" spans="3:4" x14ac:dyDescent="0.15">
      <c r="C4933">
        <v>1359051</v>
      </c>
      <c r="D4933">
        <v>757</v>
      </c>
    </row>
    <row r="4934" spans="3:4" x14ac:dyDescent="0.15">
      <c r="C4934">
        <v>1359052</v>
      </c>
      <c r="D4934">
        <v>757</v>
      </c>
    </row>
    <row r="4935" spans="3:4" x14ac:dyDescent="0.15">
      <c r="C4935">
        <v>1359053</v>
      </c>
      <c r="D4935">
        <v>757</v>
      </c>
    </row>
    <row r="4936" spans="3:4" x14ac:dyDescent="0.15">
      <c r="C4936">
        <v>1359054</v>
      </c>
      <c r="D4936">
        <v>757</v>
      </c>
    </row>
    <row r="4937" spans="3:4" x14ac:dyDescent="0.15">
      <c r="C4937">
        <v>1359055</v>
      </c>
      <c r="D4937">
        <v>757</v>
      </c>
    </row>
    <row r="4938" spans="3:4" x14ac:dyDescent="0.15">
      <c r="C4938">
        <v>1359056</v>
      </c>
      <c r="D4938">
        <v>757</v>
      </c>
    </row>
    <row r="4939" spans="3:4" x14ac:dyDescent="0.15">
      <c r="C4939">
        <v>1359057</v>
      </c>
      <c r="D4939">
        <v>757</v>
      </c>
    </row>
    <row r="4940" spans="3:4" x14ac:dyDescent="0.15">
      <c r="C4940">
        <v>1359058</v>
      </c>
      <c r="D4940">
        <v>757</v>
      </c>
    </row>
    <row r="4941" spans="3:4" x14ac:dyDescent="0.15">
      <c r="C4941">
        <v>1359059</v>
      </c>
      <c r="D4941">
        <v>757</v>
      </c>
    </row>
    <row r="4942" spans="3:4" x14ac:dyDescent="0.15">
      <c r="C4942">
        <v>1359060</v>
      </c>
      <c r="D4942">
        <v>757</v>
      </c>
    </row>
    <row r="4943" spans="3:4" x14ac:dyDescent="0.15">
      <c r="C4943">
        <v>1359061</v>
      </c>
      <c r="D4943">
        <v>757</v>
      </c>
    </row>
    <row r="4944" spans="3:4" x14ac:dyDescent="0.15">
      <c r="C4944">
        <v>1359062</v>
      </c>
      <c r="D4944">
        <v>757</v>
      </c>
    </row>
    <row r="4945" spans="3:4" x14ac:dyDescent="0.15">
      <c r="C4945">
        <v>1359063</v>
      </c>
      <c r="D4945">
        <v>757</v>
      </c>
    </row>
    <row r="4946" spans="3:4" x14ac:dyDescent="0.15">
      <c r="C4946">
        <v>1359064</v>
      </c>
      <c r="D4946">
        <v>757</v>
      </c>
    </row>
    <row r="4947" spans="3:4" x14ac:dyDescent="0.15">
      <c r="C4947">
        <v>1359065</v>
      </c>
      <c r="D4947">
        <v>757</v>
      </c>
    </row>
    <row r="4948" spans="3:4" x14ac:dyDescent="0.15">
      <c r="C4948">
        <v>1359066</v>
      </c>
      <c r="D4948">
        <v>757</v>
      </c>
    </row>
    <row r="4949" spans="3:4" x14ac:dyDescent="0.15">
      <c r="C4949">
        <v>1359067</v>
      </c>
      <c r="D4949">
        <v>757</v>
      </c>
    </row>
    <row r="4950" spans="3:4" x14ac:dyDescent="0.15">
      <c r="C4950">
        <v>1359068</v>
      </c>
      <c r="D4950">
        <v>757</v>
      </c>
    </row>
    <row r="4951" spans="3:4" x14ac:dyDescent="0.15">
      <c r="C4951">
        <v>1359069</v>
      </c>
      <c r="D4951">
        <v>757</v>
      </c>
    </row>
    <row r="4952" spans="3:4" x14ac:dyDescent="0.15">
      <c r="C4952">
        <v>1360030</v>
      </c>
      <c r="D4952">
        <v>757</v>
      </c>
    </row>
    <row r="4953" spans="3:4" x14ac:dyDescent="0.15">
      <c r="C4953">
        <v>1360031</v>
      </c>
      <c r="D4953">
        <v>757</v>
      </c>
    </row>
    <row r="4954" spans="3:4" x14ac:dyDescent="0.15">
      <c r="C4954">
        <v>1361246</v>
      </c>
      <c r="D4954">
        <v>757</v>
      </c>
    </row>
    <row r="4955" spans="3:4" x14ac:dyDescent="0.15">
      <c r="C4955">
        <v>1361247</v>
      </c>
      <c r="D4955">
        <v>757</v>
      </c>
    </row>
    <row r="4956" spans="3:4" x14ac:dyDescent="0.15">
      <c r="C4956">
        <v>1361248</v>
      </c>
      <c r="D4956">
        <v>757</v>
      </c>
    </row>
    <row r="4957" spans="3:4" x14ac:dyDescent="0.15">
      <c r="C4957">
        <v>1361249</v>
      </c>
      <c r="D4957">
        <v>757</v>
      </c>
    </row>
    <row r="4958" spans="3:4" x14ac:dyDescent="0.15">
      <c r="C4958">
        <v>1361250</v>
      </c>
      <c r="D4958">
        <v>757</v>
      </c>
    </row>
    <row r="4959" spans="3:4" x14ac:dyDescent="0.15">
      <c r="C4959">
        <v>1361251</v>
      </c>
      <c r="D4959">
        <v>757</v>
      </c>
    </row>
    <row r="4960" spans="3:4" x14ac:dyDescent="0.15">
      <c r="C4960">
        <v>1361252</v>
      </c>
      <c r="D4960">
        <v>757</v>
      </c>
    </row>
    <row r="4961" spans="3:4" x14ac:dyDescent="0.15">
      <c r="C4961">
        <v>1361253</v>
      </c>
      <c r="D4961">
        <v>757</v>
      </c>
    </row>
    <row r="4962" spans="3:4" x14ac:dyDescent="0.15">
      <c r="C4962">
        <v>1361254</v>
      </c>
      <c r="D4962">
        <v>757</v>
      </c>
    </row>
    <row r="4963" spans="3:4" x14ac:dyDescent="0.15">
      <c r="C4963">
        <v>1361255</v>
      </c>
      <c r="D4963">
        <v>757</v>
      </c>
    </row>
    <row r="4964" spans="3:4" x14ac:dyDescent="0.15">
      <c r="C4964">
        <v>1361256</v>
      </c>
      <c r="D4964">
        <v>757</v>
      </c>
    </row>
    <row r="4965" spans="3:4" x14ac:dyDescent="0.15">
      <c r="C4965">
        <v>1361257</v>
      </c>
      <c r="D4965">
        <v>757</v>
      </c>
    </row>
    <row r="4966" spans="3:4" x14ac:dyDescent="0.15">
      <c r="C4966">
        <v>1362010</v>
      </c>
      <c r="D4966">
        <v>757</v>
      </c>
    </row>
    <row r="4967" spans="3:4" x14ac:dyDescent="0.15">
      <c r="C4967">
        <v>1362011</v>
      </c>
      <c r="D4967">
        <v>757</v>
      </c>
    </row>
    <row r="4968" spans="3:4" x14ac:dyDescent="0.15">
      <c r="C4968">
        <v>1362012</v>
      </c>
      <c r="D4968">
        <v>757</v>
      </c>
    </row>
    <row r="4969" spans="3:4" x14ac:dyDescent="0.15">
      <c r="C4969">
        <v>1362013</v>
      </c>
      <c r="D4969">
        <v>757</v>
      </c>
    </row>
    <row r="4970" spans="3:4" x14ac:dyDescent="0.15">
      <c r="C4970">
        <v>1362014</v>
      </c>
      <c r="D4970">
        <v>757</v>
      </c>
    </row>
    <row r="4971" spans="3:4" x14ac:dyDescent="0.15">
      <c r="C4971">
        <v>1362015</v>
      </c>
      <c r="D4971">
        <v>757</v>
      </c>
    </row>
    <row r="4972" spans="3:4" x14ac:dyDescent="0.15">
      <c r="C4972">
        <v>1362016</v>
      </c>
      <c r="D4972">
        <v>757</v>
      </c>
    </row>
    <row r="4973" spans="3:4" x14ac:dyDescent="0.15">
      <c r="C4973">
        <v>1362080</v>
      </c>
      <c r="D4973">
        <v>757</v>
      </c>
    </row>
    <row r="4974" spans="3:4" x14ac:dyDescent="0.15">
      <c r="C4974">
        <v>1362081</v>
      </c>
      <c r="D4974">
        <v>757</v>
      </c>
    </row>
    <row r="4975" spans="3:4" x14ac:dyDescent="0.15">
      <c r="C4975">
        <v>1362082</v>
      </c>
      <c r="D4975">
        <v>757</v>
      </c>
    </row>
    <row r="4976" spans="3:4" x14ac:dyDescent="0.15">
      <c r="C4976">
        <v>1362083</v>
      </c>
      <c r="D4976">
        <v>757</v>
      </c>
    </row>
    <row r="4977" spans="3:4" x14ac:dyDescent="0.15">
      <c r="C4977">
        <v>1362084</v>
      </c>
      <c r="D4977">
        <v>757</v>
      </c>
    </row>
    <row r="4978" spans="3:4" x14ac:dyDescent="0.15">
      <c r="C4978">
        <v>1362085</v>
      </c>
      <c r="D4978">
        <v>757</v>
      </c>
    </row>
    <row r="4979" spans="3:4" x14ac:dyDescent="0.15">
      <c r="C4979">
        <v>1362086</v>
      </c>
      <c r="D4979">
        <v>757</v>
      </c>
    </row>
    <row r="4980" spans="3:4" x14ac:dyDescent="0.15">
      <c r="C4980">
        <v>1362087</v>
      </c>
      <c r="D4980">
        <v>757</v>
      </c>
    </row>
    <row r="4981" spans="3:4" x14ac:dyDescent="0.15">
      <c r="C4981">
        <v>1362088</v>
      </c>
      <c r="D4981">
        <v>757</v>
      </c>
    </row>
    <row r="4982" spans="3:4" x14ac:dyDescent="0.15">
      <c r="C4982">
        <v>1362089</v>
      </c>
      <c r="D4982">
        <v>757</v>
      </c>
    </row>
    <row r="4983" spans="3:4" x14ac:dyDescent="0.15">
      <c r="C4983">
        <v>1362140</v>
      </c>
      <c r="D4983">
        <v>757</v>
      </c>
    </row>
    <row r="4984" spans="3:4" x14ac:dyDescent="0.15">
      <c r="C4984">
        <v>1362141</v>
      </c>
      <c r="D4984">
        <v>757</v>
      </c>
    </row>
    <row r="4985" spans="3:4" x14ac:dyDescent="0.15">
      <c r="C4985">
        <v>1362142</v>
      </c>
      <c r="D4985">
        <v>757</v>
      </c>
    </row>
    <row r="4986" spans="3:4" x14ac:dyDescent="0.15">
      <c r="C4986">
        <v>1362143</v>
      </c>
      <c r="D4986">
        <v>757</v>
      </c>
    </row>
    <row r="4987" spans="3:4" x14ac:dyDescent="0.15">
      <c r="C4987">
        <v>1362144</v>
      </c>
      <c r="D4987">
        <v>757</v>
      </c>
    </row>
    <row r="4988" spans="3:4" x14ac:dyDescent="0.15">
      <c r="C4988">
        <v>1362145</v>
      </c>
      <c r="D4988">
        <v>757</v>
      </c>
    </row>
    <row r="4989" spans="3:4" x14ac:dyDescent="0.15">
      <c r="C4989">
        <v>1362146</v>
      </c>
      <c r="D4989">
        <v>757</v>
      </c>
    </row>
    <row r="4990" spans="3:4" x14ac:dyDescent="0.15">
      <c r="C4990">
        <v>1362147</v>
      </c>
      <c r="D4990">
        <v>757</v>
      </c>
    </row>
    <row r="4991" spans="3:4" x14ac:dyDescent="0.15">
      <c r="C4991">
        <v>1362148</v>
      </c>
      <c r="D4991">
        <v>757</v>
      </c>
    </row>
    <row r="4992" spans="3:4" x14ac:dyDescent="0.15">
      <c r="C4992">
        <v>1362149</v>
      </c>
      <c r="D4992">
        <v>757</v>
      </c>
    </row>
    <row r="4993" spans="3:4" x14ac:dyDescent="0.15">
      <c r="C4993">
        <v>1362271</v>
      </c>
      <c r="D4993">
        <v>757</v>
      </c>
    </row>
    <row r="4994" spans="3:4" x14ac:dyDescent="0.15">
      <c r="C4994">
        <v>1362272</v>
      </c>
      <c r="D4994">
        <v>757</v>
      </c>
    </row>
    <row r="4995" spans="3:4" x14ac:dyDescent="0.15">
      <c r="C4995">
        <v>1365226</v>
      </c>
      <c r="D4995">
        <v>757</v>
      </c>
    </row>
    <row r="4996" spans="3:4" x14ac:dyDescent="0.15">
      <c r="C4996">
        <v>1365227</v>
      </c>
      <c r="D4996">
        <v>757</v>
      </c>
    </row>
    <row r="4997" spans="3:4" x14ac:dyDescent="0.15">
      <c r="C4997">
        <v>1365228</v>
      </c>
      <c r="D4997">
        <v>757</v>
      </c>
    </row>
    <row r="4998" spans="3:4" x14ac:dyDescent="0.15">
      <c r="C4998">
        <v>1365229</v>
      </c>
      <c r="D4998">
        <v>757</v>
      </c>
    </row>
    <row r="4999" spans="3:4" x14ac:dyDescent="0.15">
      <c r="C4999">
        <v>1367060</v>
      </c>
      <c r="D4999">
        <v>757</v>
      </c>
    </row>
    <row r="5000" spans="3:4" x14ac:dyDescent="0.15">
      <c r="C5000">
        <v>1367061</v>
      </c>
      <c r="D5000">
        <v>757</v>
      </c>
    </row>
    <row r="5001" spans="3:4" x14ac:dyDescent="0.15">
      <c r="C5001">
        <v>1367062</v>
      </c>
      <c r="D5001">
        <v>757</v>
      </c>
    </row>
    <row r="5002" spans="3:4" x14ac:dyDescent="0.15">
      <c r="C5002">
        <v>1367063</v>
      </c>
      <c r="D5002">
        <v>757</v>
      </c>
    </row>
    <row r="5003" spans="3:4" x14ac:dyDescent="0.15">
      <c r="C5003">
        <v>1367064</v>
      </c>
      <c r="D5003">
        <v>757</v>
      </c>
    </row>
    <row r="5004" spans="3:4" x14ac:dyDescent="0.15">
      <c r="C5004">
        <v>1367065</v>
      </c>
      <c r="D5004">
        <v>757</v>
      </c>
    </row>
    <row r="5005" spans="3:4" x14ac:dyDescent="0.15">
      <c r="C5005">
        <v>1367066</v>
      </c>
      <c r="D5005">
        <v>757</v>
      </c>
    </row>
    <row r="5006" spans="3:4" x14ac:dyDescent="0.15">
      <c r="C5006">
        <v>1367067</v>
      </c>
      <c r="D5006">
        <v>757</v>
      </c>
    </row>
    <row r="5007" spans="3:4" x14ac:dyDescent="0.15">
      <c r="C5007">
        <v>1367068</v>
      </c>
      <c r="D5007">
        <v>757</v>
      </c>
    </row>
    <row r="5008" spans="3:4" x14ac:dyDescent="0.15">
      <c r="C5008">
        <v>1367069</v>
      </c>
      <c r="D5008">
        <v>757</v>
      </c>
    </row>
    <row r="5009" spans="3:4" x14ac:dyDescent="0.15">
      <c r="C5009">
        <v>1368650</v>
      </c>
      <c r="D5009">
        <v>757</v>
      </c>
    </row>
    <row r="5010" spans="3:4" x14ac:dyDescent="0.15">
      <c r="C5010">
        <v>1368651</v>
      </c>
      <c r="D5010">
        <v>757</v>
      </c>
    </row>
    <row r="5011" spans="3:4" x14ac:dyDescent="0.15">
      <c r="C5011">
        <v>1368652</v>
      </c>
      <c r="D5011">
        <v>757</v>
      </c>
    </row>
    <row r="5012" spans="3:4" x14ac:dyDescent="0.15">
      <c r="C5012">
        <v>1368653</v>
      </c>
      <c r="D5012">
        <v>757</v>
      </c>
    </row>
    <row r="5013" spans="3:4" x14ac:dyDescent="0.15">
      <c r="C5013">
        <v>1368654</v>
      </c>
      <c r="D5013">
        <v>757</v>
      </c>
    </row>
    <row r="5014" spans="3:4" x14ac:dyDescent="0.15">
      <c r="C5014">
        <v>1368655</v>
      </c>
      <c r="D5014">
        <v>757</v>
      </c>
    </row>
    <row r="5015" spans="3:4" x14ac:dyDescent="0.15">
      <c r="C5015">
        <v>1368656</v>
      </c>
      <c r="D5015">
        <v>757</v>
      </c>
    </row>
    <row r="5016" spans="3:4" x14ac:dyDescent="0.15">
      <c r="C5016">
        <v>1368657</v>
      </c>
      <c r="D5016">
        <v>757</v>
      </c>
    </row>
    <row r="5017" spans="3:4" x14ac:dyDescent="0.15">
      <c r="C5017">
        <v>1368658</v>
      </c>
      <c r="D5017">
        <v>757</v>
      </c>
    </row>
    <row r="5018" spans="3:4" x14ac:dyDescent="0.15">
      <c r="C5018">
        <v>1368659</v>
      </c>
      <c r="D5018">
        <v>757</v>
      </c>
    </row>
    <row r="5019" spans="3:4" x14ac:dyDescent="0.15">
      <c r="C5019">
        <v>1369010</v>
      </c>
      <c r="D5019">
        <v>757</v>
      </c>
    </row>
    <row r="5020" spans="3:4" x14ac:dyDescent="0.15">
      <c r="C5020">
        <v>1369011</v>
      </c>
      <c r="D5020">
        <v>757</v>
      </c>
    </row>
    <row r="5021" spans="3:4" x14ac:dyDescent="0.15">
      <c r="C5021">
        <v>1369012</v>
      </c>
      <c r="D5021">
        <v>757</v>
      </c>
    </row>
    <row r="5022" spans="3:4" x14ac:dyDescent="0.15">
      <c r="C5022">
        <v>1369013</v>
      </c>
      <c r="D5022">
        <v>757</v>
      </c>
    </row>
    <row r="5023" spans="3:4" x14ac:dyDescent="0.15">
      <c r="C5023">
        <v>1369014</v>
      </c>
      <c r="D5023">
        <v>757</v>
      </c>
    </row>
    <row r="5024" spans="3:4" x14ac:dyDescent="0.15">
      <c r="C5024">
        <v>1369015</v>
      </c>
      <c r="D5024">
        <v>757</v>
      </c>
    </row>
    <row r="5025" spans="3:4" x14ac:dyDescent="0.15">
      <c r="C5025">
        <v>1369016</v>
      </c>
      <c r="D5025">
        <v>757</v>
      </c>
    </row>
    <row r="5026" spans="3:4" x14ac:dyDescent="0.15">
      <c r="C5026">
        <v>1369017</v>
      </c>
      <c r="D5026">
        <v>757</v>
      </c>
    </row>
    <row r="5027" spans="3:4" x14ac:dyDescent="0.15">
      <c r="C5027">
        <v>1369018</v>
      </c>
      <c r="D5027">
        <v>757</v>
      </c>
    </row>
    <row r="5028" spans="3:4" x14ac:dyDescent="0.15">
      <c r="C5028">
        <v>1369019</v>
      </c>
      <c r="D5028">
        <v>757</v>
      </c>
    </row>
    <row r="5029" spans="3:4" x14ac:dyDescent="0.15">
      <c r="C5029">
        <v>1369020</v>
      </c>
      <c r="D5029">
        <v>757</v>
      </c>
    </row>
    <row r="5030" spans="3:4" x14ac:dyDescent="0.15">
      <c r="C5030">
        <v>1369021</v>
      </c>
      <c r="D5030">
        <v>757</v>
      </c>
    </row>
    <row r="5031" spans="3:4" x14ac:dyDescent="0.15">
      <c r="C5031">
        <v>1369022</v>
      </c>
      <c r="D5031">
        <v>757</v>
      </c>
    </row>
    <row r="5032" spans="3:4" x14ac:dyDescent="0.15">
      <c r="C5032">
        <v>1369023</v>
      </c>
      <c r="D5032">
        <v>757</v>
      </c>
    </row>
    <row r="5033" spans="3:4" x14ac:dyDescent="0.15">
      <c r="C5033">
        <v>1369024</v>
      </c>
      <c r="D5033">
        <v>757</v>
      </c>
    </row>
    <row r="5034" spans="3:4" x14ac:dyDescent="0.15">
      <c r="C5034">
        <v>1369025</v>
      </c>
      <c r="D5034">
        <v>757</v>
      </c>
    </row>
    <row r="5035" spans="3:4" x14ac:dyDescent="0.15">
      <c r="C5035">
        <v>1369026</v>
      </c>
      <c r="D5035">
        <v>757</v>
      </c>
    </row>
    <row r="5036" spans="3:4" x14ac:dyDescent="0.15">
      <c r="C5036">
        <v>1369027</v>
      </c>
      <c r="D5036">
        <v>757</v>
      </c>
    </row>
    <row r="5037" spans="3:4" x14ac:dyDescent="0.15">
      <c r="C5037">
        <v>1369028</v>
      </c>
      <c r="D5037">
        <v>757</v>
      </c>
    </row>
    <row r="5038" spans="3:4" x14ac:dyDescent="0.15">
      <c r="C5038">
        <v>1369029</v>
      </c>
      <c r="D5038">
        <v>757</v>
      </c>
    </row>
    <row r="5039" spans="3:4" x14ac:dyDescent="0.15">
      <c r="C5039">
        <v>1369030</v>
      </c>
      <c r="D5039">
        <v>757</v>
      </c>
    </row>
    <row r="5040" spans="3:4" x14ac:dyDescent="0.15">
      <c r="C5040">
        <v>1369031</v>
      </c>
      <c r="D5040">
        <v>757</v>
      </c>
    </row>
    <row r="5041" spans="3:4" x14ac:dyDescent="0.15">
      <c r="C5041">
        <v>1369032</v>
      </c>
      <c r="D5041">
        <v>757</v>
      </c>
    </row>
    <row r="5042" spans="3:4" x14ac:dyDescent="0.15">
      <c r="C5042">
        <v>1369033</v>
      </c>
      <c r="D5042">
        <v>757</v>
      </c>
    </row>
    <row r="5043" spans="3:4" x14ac:dyDescent="0.15">
      <c r="C5043">
        <v>1369034</v>
      </c>
      <c r="D5043">
        <v>757</v>
      </c>
    </row>
    <row r="5044" spans="3:4" x14ac:dyDescent="0.15">
      <c r="C5044">
        <v>1369035</v>
      </c>
      <c r="D5044">
        <v>757</v>
      </c>
    </row>
    <row r="5045" spans="3:4" x14ac:dyDescent="0.15">
      <c r="C5045">
        <v>1369036</v>
      </c>
      <c r="D5045">
        <v>757</v>
      </c>
    </row>
    <row r="5046" spans="3:4" x14ac:dyDescent="0.15">
      <c r="C5046">
        <v>1369037</v>
      </c>
      <c r="D5046">
        <v>757</v>
      </c>
    </row>
    <row r="5047" spans="3:4" x14ac:dyDescent="0.15">
      <c r="C5047">
        <v>1369038</v>
      </c>
      <c r="D5047">
        <v>757</v>
      </c>
    </row>
    <row r="5048" spans="3:4" x14ac:dyDescent="0.15">
      <c r="C5048">
        <v>1369039</v>
      </c>
      <c r="D5048">
        <v>757</v>
      </c>
    </row>
    <row r="5049" spans="3:4" x14ac:dyDescent="0.15">
      <c r="C5049">
        <v>1369040</v>
      </c>
      <c r="D5049">
        <v>757</v>
      </c>
    </row>
    <row r="5050" spans="3:4" x14ac:dyDescent="0.15">
      <c r="C5050">
        <v>1369041</v>
      </c>
      <c r="D5050">
        <v>757</v>
      </c>
    </row>
    <row r="5051" spans="3:4" x14ac:dyDescent="0.15">
      <c r="C5051">
        <v>1369042</v>
      </c>
      <c r="D5051">
        <v>757</v>
      </c>
    </row>
    <row r="5052" spans="3:4" x14ac:dyDescent="0.15">
      <c r="C5052">
        <v>1369043</v>
      </c>
      <c r="D5052">
        <v>757</v>
      </c>
    </row>
    <row r="5053" spans="3:4" x14ac:dyDescent="0.15">
      <c r="C5053">
        <v>1369044</v>
      </c>
      <c r="D5053">
        <v>757</v>
      </c>
    </row>
    <row r="5054" spans="3:4" x14ac:dyDescent="0.15">
      <c r="C5054">
        <v>1369045</v>
      </c>
      <c r="D5054">
        <v>757</v>
      </c>
    </row>
    <row r="5055" spans="3:4" x14ac:dyDescent="0.15">
      <c r="C5055">
        <v>1369046</v>
      </c>
      <c r="D5055">
        <v>757</v>
      </c>
    </row>
    <row r="5056" spans="3:4" x14ac:dyDescent="0.15">
      <c r="C5056">
        <v>1369047</v>
      </c>
      <c r="D5056">
        <v>757</v>
      </c>
    </row>
    <row r="5057" spans="3:4" x14ac:dyDescent="0.15">
      <c r="C5057">
        <v>1369048</v>
      </c>
      <c r="D5057">
        <v>757</v>
      </c>
    </row>
    <row r="5058" spans="3:4" x14ac:dyDescent="0.15">
      <c r="C5058">
        <v>1369049</v>
      </c>
      <c r="D5058">
        <v>757</v>
      </c>
    </row>
    <row r="5059" spans="3:4" x14ac:dyDescent="0.15">
      <c r="C5059">
        <v>1369079</v>
      </c>
      <c r="D5059">
        <v>757</v>
      </c>
    </row>
    <row r="5060" spans="3:4" x14ac:dyDescent="0.15">
      <c r="C5060">
        <v>1370242</v>
      </c>
      <c r="D5060">
        <v>757</v>
      </c>
    </row>
    <row r="5061" spans="3:4" x14ac:dyDescent="0.15">
      <c r="C5061">
        <v>1370244</v>
      </c>
      <c r="D5061">
        <v>757</v>
      </c>
    </row>
    <row r="5062" spans="3:4" x14ac:dyDescent="0.15">
      <c r="C5062">
        <v>1370254</v>
      </c>
      <c r="D5062">
        <v>757</v>
      </c>
    </row>
    <row r="5063" spans="3:4" x14ac:dyDescent="0.15">
      <c r="C5063">
        <v>1370255</v>
      </c>
      <c r="D5063">
        <v>757</v>
      </c>
    </row>
    <row r="5064" spans="3:4" x14ac:dyDescent="0.15">
      <c r="C5064">
        <v>1370256</v>
      </c>
      <c r="D5064">
        <v>757</v>
      </c>
    </row>
    <row r="5065" spans="3:4" x14ac:dyDescent="0.15">
      <c r="C5065">
        <v>1370265</v>
      </c>
      <c r="D5065">
        <v>757</v>
      </c>
    </row>
    <row r="5066" spans="3:4" x14ac:dyDescent="0.15">
      <c r="C5066">
        <v>1370274</v>
      </c>
      <c r="D5066">
        <v>757</v>
      </c>
    </row>
    <row r="5067" spans="3:4" x14ac:dyDescent="0.15">
      <c r="C5067">
        <v>1370275</v>
      </c>
      <c r="D5067">
        <v>757</v>
      </c>
    </row>
    <row r="5068" spans="3:4" x14ac:dyDescent="0.15">
      <c r="C5068">
        <v>1370285</v>
      </c>
      <c r="D5068">
        <v>757</v>
      </c>
    </row>
    <row r="5069" spans="3:4" x14ac:dyDescent="0.15">
      <c r="C5069">
        <v>1370290</v>
      </c>
      <c r="D5069">
        <v>757</v>
      </c>
    </row>
    <row r="5070" spans="3:4" x14ac:dyDescent="0.15">
      <c r="C5070">
        <v>1370291</v>
      </c>
      <c r="D5070">
        <v>757</v>
      </c>
    </row>
    <row r="5071" spans="3:4" x14ac:dyDescent="0.15">
      <c r="C5071">
        <v>1370292</v>
      </c>
      <c r="D5071">
        <v>757</v>
      </c>
    </row>
    <row r="5072" spans="3:4" x14ac:dyDescent="0.15">
      <c r="C5072">
        <v>1370293</v>
      </c>
      <c r="D5072">
        <v>757</v>
      </c>
    </row>
    <row r="5073" spans="3:4" x14ac:dyDescent="0.15">
      <c r="C5073">
        <v>1370295</v>
      </c>
      <c r="D5073">
        <v>757</v>
      </c>
    </row>
    <row r="5074" spans="3:4" x14ac:dyDescent="0.15">
      <c r="C5074">
        <v>1370296</v>
      </c>
      <c r="D5074">
        <v>757</v>
      </c>
    </row>
    <row r="5075" spans="3:4" x14ac:dyDescent="0.15">
      <c r="C5075">
        <v>1370297</v>
      </c>
      <c r="D5075">
        <v>757</v>
      </c>
    </row>
    <row r="5076" spans="3:4" x14ac:dyDescent="0.15">
      <c r="C5076">
        <v>1370298</v>
      </c>
      <c r="D5076">
        <v>757</v>
      </c>
    </row>
    <row r="5077" spans="3:4" x14ac:dyDescent="0.15">
      <c r="C5077">
        <v>1370299</v>
      </c>
      <c r="D5077">
        <v>757</v>
      </c>
    </row>
    <row r="5078" spans="3:4" x14ac:dyDescent="0.15">
      <c r="C5078">
        <v>1370306</v>
      </c>
      <c r="D5078">
        <v>757</v>
      </c>
    </row>
    <row r="5079" spans="3:4" x14ac:dyDescent="0.15">
      <c r="C5079">
        <v>1370307</v>
      </c>
      <c r="D5079">
        <v>757</v>
      </c>
    </row>
    <row r="5080" spans="3:4" x14ac:dyDescent="0.15">
      <c r="C5080">
        <v>1370308</v>
      </c>
      <c r="D5080">
        <v>757</v>
      </c>
    </row>
    <row r="5081" spans="3:4" x14ac:dyDescent="0.15">
      <c r="C5081">
        <v>1370960</v>
      </c>
      <c r="D5081">
        <v>757</v>
      </c>
    </row>
    <row r="5082" spans="3:4" x14ac:dyDescent="0.15">
      <c r="C5082">
        <v>1370965</v>
      </c>
      <c r="D5082">
        <v>757</v>
      </c>
    </row>
    <row r="5083" spans="3:4" x14ac:dyDescent="0.15">
      <c r="C5083">
        <v>1370966</v>
      </c>
      <c r="D5083">
        <v>757</v>
      </c>
    </row>
    <row r="5084" spans="3:4" x14ac:dyDescent="0.15">
      <c r="C5084">
        <v>1380246</v>
      </c>
      <c r="D5084">
        <v>757</v>
      </c>
    </row>
    <row r="5085" spans="3:4" x14ac:dyDescent="0.15">
      <c r="C5085">
        <v>1380262</v>
      </c>
      <c r="D5085">
        <v>757</v>
      </c>
    </row>
    <row r="5086" spans="3:4" x14ac:dyDescent="0.15">
      <c r="C5086">
        <v>1380263</v>
      </c>
      <c r="D5086">
        <v>757</v>
      </c>
    </row>
    <row r="5087" spans="3:4" x14ac:dyDescent="0.15">
      <c r="C5087">
        <v>1380921</v>
      </c>
      <c r="D5087">
        <v>757</v>
      </c>
    </row>
    <row r="5088" spans="3:4" x14ac:dyDescent="0.15">
      <c r="C5088">
        <v>1380922</v>
      </c>
      <c r="D5088">
        <v>757</v>
      </c>
    </row>
    <row r="5089" spans="3:4" x14ac:dyDescent="0.15">
      <c r="C5089">
        <v>1380925</v>
      </c>
      <c r="D5089">
        <v>757</v>
      </c>
    </row>
    <row r="5090" spans="3:4" x14ac:dyDescent="0.15">
      <c r="C5090">
        <v>1380970</v>
      </c>
      <c r="D5090">
        <v>757</v>
      </c>
    </row>
    <row r="5091" spans="3:4" x14ac:dyDescent="0.15">
      <c r="C5091">
        <v>1380981</v>
      </c>
      <c r="D5091">
        <v>757</v>
      </c>
    </row>
    <row r="5092" spans="3:4" x14ac:dyDescent="0.15">
      <c r="C5092">
        <v>1380985</v>
      </c>
      <c r="D5092">
        <v>757</v>
      </c>
    </row>
    <row r="5093" spans="3:4" x14ac:dyDescent="0.15">
      <c r="C5093">
        <v>1382770</v>
      </c>
      <c r="D5093">
        <v>757</v>
      </c>
    </row>
    <row r="5094" spans="3:4" x14ac:dyDescent="0.15">
      <c r="C5094">
        <v>1382771</v>
      </c>
      <c r="D5094">
        <v>757</v>
      </c>
    </row>
    <row r="5095" spans="3:4" x14ac:dyDescent="0.15">
      <c r="C5095">
        <v>1382772</v>
      </c>
      <c r="D5095">
        <v>757</v>
      </c>
    </row>
    <row r="5096" spans="3:4" x14ac:dyDescent="0.15">
      <c r="C5096">
        <v>1382773</v>
      </c>
      <c r="D5096">
        <v>757</v>
      </c>
    </row>
    <row r="5097" spans="3:4" x14ac:dyDescent="0.15">
      <c r="C5097">
        <v>1382774</v>
      </c>
      <c r="D5097">
        <v>757</v>
      </c>
    </row>
    <row r="5098" spans="3:4" x14ac:dyDescent="0.15">
      <c r="C5098">
        <v>1382775</v>
      </c>
      <c r="D5098">
        <v>757</v>
      </c>
    </row>
    <row r="5099" spans="3:4" x14ac:dyDescent="0.15">
      <c r="C5099">
        <v>1382776</v>
      </c>
      <c r="D5099">
        <v>757</v>
      </c>
    </row>
    <row r="5100" spans="3:4" x14ac:dyDescent="0.15">
      <c r="C5100">
        <v>1382777</v>
      </c>
      <c r="D5100">
        <v>757</v>
      </c>
    </row>
    <row r="5101" spans="3:4" x14ac:dyDescent="0.15">
      <c r="C5101">
        <v>1382778</v>
      </c>
      <c r="D5101">
        <v>757</v>
      </c>
    </row>
    <row r="5102" spans="3:4" x14ac:dyDescent="0.15">
      <c r="C5102">
        <v>1382779</v>
      </c>
      <c r="D5102">
        <v>757</v>
      </c>
    </row>
    <row r="5103" spans="3:4" x14ac:dyDescent="0.15">
      <c r="C5103">
        <v>1390241</v>
      </c>
      <c r="D5103">
        <v>757</v>
      </c>
    </row>
    <row r="5104" spans="3:4" x14ac:dyDescent="0.15">
      <c r="C5104">
        <v>1390242</v>
      </c>
      <c r="D5104">
        <v>757</v>
      </c>
    </row>
    <row r="5105" spans="3:4" x14ac:dyDescent="0.15">
      <c r="C5105">
        <v>1390280</v>
      </c>
      <c r="D5105">
        <v>757</v>
      </c>
    </row>
    <row r="5106" spans="3:4" x14ac:dyDescent="0.15">
      <c r="C5106">
        <v>1390281</v>
      </c>
      <c r="D5106">
        <v>757</v>
      </c>
    </row>
    <row r="5107" spans="3:4" x14ac:dyDescent="0.15">
      <c r="C5107">
        <v>1390284</v>
      </c>
      <c r="D5107">
        <v>757</v>
      </c>
    </row>
    <row r="5108" spans="3:4" x14ac:dyDescent="0.15">
      <c r="C5108">
        <v>1390285</v>
      </c>
      <c r="D5108">
        <v>757</v>
      </c>
    </row>
    <row r="5109" spans="3:4" x14ac:dyDescent="0.15">
      <c r="C5109">
        <v>1390289</v>
      </c>
      <c r="D5109">
        <v>757</v>
      </c>
    </row>
    <row r="5110" spans="3:4" x14ac:dyDescent="0.15">
      <c r="C5110">
        <v>1392310</v>
      </c>
      <c r="D5110">
        <v>757</v>
      </c>
    </row>
    <row r="5111" spans="3:4" x14ac:dyDescent="0.15">
      <c r="C5111">
        <v>1392311</v>
      </c>
      <c r="D5111">
        <v>757</v>
      </c>
    </row>
    <row r="5112" spans="3:4" x14ac:dyDescent="0.15">
      <c r="C5112">
        <v>1392312</v>
      </c>
      <c r="D5112">
        <v>757</v>
      </c>
    </row>
    <row r="5113" spans="3:4" x14ac:dyDescent="0.15">
      <c r="C5113">
        <v>1392313</v>
      </c>
      <c r="D5113">
        <v>757</v>
      </c>
    </row>
    <row r="5114" spans="3:4" x14ac:dyDescent="0.15">
      <c r="C5114">
        <v>1392314</v>
      </c>
      <c r="D5114">
        <v>757</v>
      </c>
    </row>
    <row r="5115" spans="3:4" x14ac:dyDescent="0.15">
      <c r="C5115">
        <v>1392315</v>
      </c>
      <c r="D5115">
        <v>757</v>
      </c>
    </row>
    <row r="5116" spans="3:4" x14ac:dyDescent="0.15">
      <c r="C5116">
        <v>1392316</v>
      </c>
      <c r="D5116">
        <v>757</v>
      </c>
    </row>
    <row r="5117" spans="3:4" x14ac:dyDescent="0.15">
      <c r="C5117">
        <v>1392317</v>
      </c>
      <c r="D5117">
        <v>757</v>
      </c>
    </row>
    <row r="5118" spans="3:4" x14ac:dyDescent="0.15">
      <c r="C5118">
        <v>1392318</v>
      </c>
      <c r="D5118">
        <v>757</v>
      </c>
    </row>
    <row r="5119" spans="3:4" x14ac:dyDescent="0.15">
      <c r="C5119">
        <v>1392319</v>
      </c>
      <c r="D5119">
        <v>757</v>
      </c>
    </row>
    <row r="5120" spans="3:4" x14ac:dyDescent="0.15">
      <c r="C5120">
        <v>1392320</v>
      </c>
      <c r="D5120">
        <v>757</v>
      </c>
    </row>
    <row r="5121" spans="3:4" x14ac:dyDescent="0.15">
      <c r="C5121">
        <v>1392321</v>
      </c>
      <c r="D5121">
        <v>757</v>
      </c>
    </row>
    <row r="5122" spans="3:4" x14ac:dyDescent="0.15">
      <c r="C5122">
        <v>1392452</v>
      </c>
      <c r="D5122">
        <v>757</v>
      </c>
    </row>
    <row r="5123" spans="3:4" x14ac:dyDescent="0.15">
      <c r="C5123">
        <v>1392453</v>
      </c>
      <c r="D5123">
        <v>757</v>
      </c>
    </row>
    <row r="5124" spans="3:4" x14ac:dyDescent="0.15">
      <c r="C5124">
        <v>1392454</v>
      </c>
      <c r="D5124">
        <v>757</v>
      </c>
    </row>
    <row r="5125" spans="3:4" x14ac:dyDescent="0.15">
      <c r="C5125">
        <v>1392455</v>
      </c>
      <c r="D5125">
        <v>757</v>
      </c>
    </row>
    <row r="5126" spans="3:4" x14ac:dyDescent="0.15">
      <c r="C5126">
        <v>1392540</v>
      </c>
      <c r="D5126">
        <v>757</v>
      </c>
    </row>
    <row r="5127" spans="3:4" x14ac:dyDescent="0.15">
      <c r="C5127">
        <v>1392541</v>
      </c>
      <c r="D5127">
        <v>757</v>
      </c>
    </row>
    <row r="5128" spans="3:4" x14ac:dyDescent="0.15">
      <c r="C5128">
        <v>1392542</v>
      </c>
      <c r="D5128">
        <v>757</v>
      </c>
    </row>
    <row r="5129" spans="3:4" x14ac:dyDescent="0.15">
      <c r="C5129">
        <v>1392543</v>
      </c>
      <c r="D5129">
        <v>757</v>
      </c>
    </row>
    <row r="5130" spans="3:4" x14ac:dyDescent="0.15">
      <c r="C5130">
        <v>1392544</v>
      </c>
      <c r="D5130">
        <v>757</v>
      </c>
    </row>
    <row r="5131" spans="3:4" x14ac:dyDescent="0.15">
      <c r="C5131">
        <v>1392545</v>
      </c>
      <c r="D5131">
        <v>757</v>
      </c>
    </row>
    <row r="5132" spans="3:4" x14ac:dyDescent="0.15">
      <c r="C5132">
        <v>1392546</v>
      </c>
      <c r="D5132">
        <v>757</v>
      </c>
    </row>
    <row r="5133" spans="3:4" x14ac:dyDescent="0.15">
      <c r="C5133">
        <v>1392547</v>
      </c>
      <c r="D5133">
        <v>757</v>
      </c>
    </row>
    <row r="5134" spans="3:4" x14ac:dyDescent="0.15">
      <c r="C5134">
        <v>1392548</v>
      </c>
      <c r="D5134">
        <v>757</v>
      </c>
    </row>
    <row r="5135" spans="3:4" x14ac:dyDescent="0.15">
      <c r="C5135">
        <v>1392549</v>
      </c>
      <c r="D5135">
        <v>757</v>
      </c>
    </row>
    <row r="5136" spans="3:4" x14ac:dyDescent="0.15">
      <c r="C5136">
        <v>1392590</v>
      </c>
      <c r="D5136">
        <v>757</v>
      </c>
    </row>
    <row r="5137" spans="3:4" x14ac:dyDescent="0.15">
      <c r="C5137">
        <v>1392591</v>
      </c>
      <c r="D5137">
        <v>757</v>
      </c>
    </row>
    <row r="5138" spans="3:4" x14ac:dyDescent="0.15">
      <c r="C5138">
        <v>1392592</v>
      </c>
      <c r="D5138">
        <v>757</v>
      </c>
    </row>
    <row r="5139" spans="3:4" x14ac:dyDescent="0.15">
      <c r="C5139">
        <v>1392593</v>
      </c>
      <c r="D5139">
        <v>757</v>
      </c>
    </row>
    <row r="5140" spans="3:4" x14ac:dyDescent="0.15">
      <c r="C5140">
        <v>1392594</v>
      </c>
      <c r="D5140">
        <v>757</v>
      </c>
    </row>
    <row r="5141" spans="3:4" x14ac:dyDescent="0.15">
      <c r="C5141">
        <v>1392595</v>
      </c>
      <c r="D5141">
        <v>757</v>
      </c>
    </row>
    <row r="5142" spans="3:4" x14ac:dyDescent="0.15">
      <c r="C5142">
        <v>1392596</v>
      </c>
      <c r="D5142">
        <v>757</v>
      </c>
    </row>
    <row r="5143" spans="3:4" x14ac:dyDescent="0.15">
      <c r="C5143">
        <v>1392597</v>
      </c>
      <c r="D5143">
        <v>757</v>
      </c>
    </row>
    <row r="5144" spans="3:4" x14ac:dyDescent="0.15">
      <c r="C5144">
        <v>1392598</v>
      </c>
      <c r="D5144">
        <v>757</v>
      </c>
    </row>
    <row r="5145" spans="3:4" x14ac:dyDescent="0.15">
      <c r="C5145">
        <v>1392599</v>
      </c>
      <c r="D5145">
        <v>757</v>
      </c>
    </row>
    <row r="5146" spans="3:4" x14ac:dyDescent="0.15">
      <c r="C5146">
        <v>1392720</v>
      </c>
      <c r="D5146">
        <v>757</v>
      </c>
    </row>
    <row r="5147" spans="3:4" x14ac:dyDescent="0.15">
      <c r="C5147">
        <v>1392721</v>
      </c>
      <c r="D5147">
        <v>757</v>
      </c>
    </row>
    <row r="5148" spans="3:4" x14ac:dyDescent="0.15">
      <c r="C5148">
        <v>1392722</v>
      </c>
      <c r="D5148">
        <v>757</v>
      </c>
    </row>
    <row r="5149" spans="3:4" x14ac:dyDescent="0.15">
      <c r="C5149">
        <v>1392723</v>
      </c>
      <c r="D5149">
        <v>757</v>
      </c>
    </row>
    <row r="5150" spans="3:4" x14ac:dyDescent="0.15">
      <c r="C5150">
        <v>1392724</v>
      </c>
      <c r="D5150">
        <v>757</v>
      </c>
    </row>
    <row r="5151" spans="3:4" x14ac:dyDescent="0.15">
      <c r="C5151">
        <v>1392725</v>
      </c>
      <c r="D5151">
        <v>757</v>
      </c>
    </row>
    <row r="5152" spans="3:4" x14ac:dyDescent="0.15">
      <c r="C5152">
        <v>1392726</v>
      </c>
      <c r="D5152">
        <v>757</v>
      </c>
    </row>
    <row r="5153" spans="3:4" x14ac:dyDescent="0.15">
      <c r="C5153">
        <v>1392727</v>
      </c>
      <c r="D5153">
        <v>757</v>
      </c>
    </row>
    <row r="5154" spans="3:4" x14ac:dyDescent="0.15">
      <c r="C5154">
        <v>1392728</v>
      </c>
      <c r="D5154">
        <v>757</v>
      </c>
    </row>
    <row r="5155" spans="3:4" x14ac:dyDescent="0.15">
      <c r="C5155">
        <v>1392729</v>
      </c>
      <c r="D5155">
        <v>757</v>
      </c>
    </row>
    <row r="5156" spans="3:4" x14ac:dyDescent="0.15">
      <c r="C5156">
        <v>1392770</v>
      </c>
      <c r="D5156">
        <v>757</v>
      </c>
    </row>
    <row r="5157" spans="3:4" x14ac:dyDescent="0.15">
      <c r="C5157">
        <v>1392771</v>
      </c>
      <c r="D5157">
        <v>757</v>
      </c>
    </row>
    <row r="5158" spans="3:4" x14ac:dyDescent="0.15">
      <c r="C5158">
        <v>1392772</v>
      </c>
      <c r="D5158">
        <v>757</v>
      </c>
    </row>
    <row r="5159" spans="3:4" x14ac:dyDescent="0.15">
      <c r="C5159">
        <v>1392773</v>
      </c>
      <c r="D5159">
        <v>757</v>
      </c>
    </row>
    <row r="5160" spans="3:4" x14ac:dyDescent="0.15">
      <c r="C5160">
        <v>1392774</v>
      </c>
      <c r="D5160">
        <v>757</v>
      </c>
    </row>
    <row r="5161" spans="3:4" x14ac:dyDescent="0.15">
      <c r="C5161">
        <v>1392775</v>
      </c>
      <c r="D5161">
        <v>757</v>
      </c>
    </row>
    <row r="5162" spans="3:4" x14ac:dyDescent="0.15">
      <c r="C5162">
        <v>1392776</v>
      </c>
      <c r="D5162">
        <v>757</v>
      </c>
    </row>
    <row r="5163" spans="3:4" x14ac:dyDescent="0.15">
      <c r="C5163">
        <v>1392777</v>
      </c>
      <c r="D5163">
        <v>757</v>
      </c>
    </row>
    <row r="5164" spans="3:4" x14ac:dyDescent="0.15">
      <c r="C5164">
        <v>1392778</v>
      </c>
      <c r="D5164">
        <v>757</v>
      </c>
    </row>
    <row r="5165" spans="3:4" x14ac:dyDescent="0.15">
      <c r="C5165">
        <v>1392779</v>
      </c>
      <c r="D5165">
        <v>757</v>
      </c>
    </row>
    <row r="5166" spans="3:4" x14ac:dyDescent="0.15">
      <c r="C5166">
        <v>1392850</v>
      </c>
      <c r="D5166">
        <v>757</v>
      </c>
    </row>
    <row r="5167" spans="3:4" x14ac:dyDescent="0.15">
      <c r="C5167">
        <v>1392851</v>
      </c>
      <c r="D5167">
        <v>757</v>
      </c>
    </row>
    <row r="5168" spans="3:4" x14ac:dyDescent="0.15">
      <c r="C5168">
        <v>1392852</v>
      </c>
      <c r="D5168">
        <v>757</v>
      </c>
    </row>
    <row r="5169" spans="3:4" x14ac:dyDescent="0.15">
      <c r="C5169">
        <v>1392853</v>
      </c>
      <c r="D5169">
        <v>757</v>
      </c>
    </row>
    <row r="5170" spans="3:4" x14ac:dyDescent="0.15">
      <c r="C5170">
        <v>1392854</v>
      </c>
      <c r="D5170">
        <v>757</v>
      </c>
    </row>
    <row r="5171" spans="3:4" x14ac:dyDescent="0.15">
      <c r="C5171">
        <v>1392855</v>
      </c>
      <c r="D5171">
        <v>757</v>
      </c>
    </row>
    <row r="5172" spans="3:4" x14ac:dyDescent="0.15">
      <c r="C5172">
        <v>1392856</v>
      </c>
      <c r="D5172">
        <v>757</v>
      </c>
    </row>
    <row r="5173" spans="3:4" x14ac:dyDescent="0.15">
      <c r="C5173">
        <v>1392857</v>
      </c>
      <c r="D5173">
        <v>757</v>
      </c>
    </row>
    <row r="5174" spans="3:4" x14ac:dyDescent="0.15">
      <c r="C5174">
        <v>1392858</v>
      </c>
      <c r="D5174">
        <v>757</v>
      </c>
    </row>
    <row r="5175" spans="3:4" x14ac:dyDescent="0.15">
      <c r="C5175">
        <v>1392859</v>
      </c>
      <c r="D5175">
        <v>757</v>
      </c>
    </row>
    <row r="5176" spans="3:4" x14ac:dyDescent="0.15">
      <c r="C5176">
        <v>1392860</v>
      </c>
      <c r="D5176">
        <v>757</v>
      </c>
    </row>
    <row r="5177" spans="3:4" x14ac:dyDescent="0.15">
      <c r="C5177">
        <v>1392861</v>
      </c>
      <c r="D5177">
        <v>757</v>
      </c>
    </row>
    <row r="5178" spans="3:4" x14ac:dyDescent="0.15">
      <c r="C5178">
        <v>1392862</v>
      </c>
      <c r="D5178">
        <v>757</v>
      </c>
    </row>
    <row r="5179" spans="3:4" x14ac:dyDescent="0.15">
      <c r="C5179">
        <v>1392863</v>
      </c>
      <c r="D5179">
        <v>757</v>
      </c>
    </row>
    <row r="5180" spans="3:4" x14ac:dyDescent="0.15">
      <c r="C5180">
        <v>1392864</v>
      </c>
      <c r="D5180">
        <v>757</v>
      </c>
    </row>
    <row r="5181" spans="3:4" x14ac:dyDescent="0.15">
      <c r="C5181">
        <v>1392865</v>
      </c>
      <c r="D5181">
        <v>757</v>
      </c>
    </row>
    <row r="5182" spans="3:4" x14ac:dyDescent="0.15">
      <c r="C5182">
        <v>1392866</v>
      </c>
      <c r="D5182">
        <v>757</v>
      </c>
    </row>
    <row r="5183" spans="3:4" x14ac:dyDescent="0.15">
      <c r="C5183">
        <v>1392867</v>
      </c>
      <c r="D5183">
        <v>757</v>
      </c>
    </row>
    <row r="5184" spans="3:4" x14ac:dyDescent="0.15">
      <c r="C5184">
        <v>1392868</v>
      </c>
      <c r="D5184">
        <v>757</v>
      </c>
    </row>
    <row r="5185" spans="3:4" x14ac:dyDescent="0.15">
      <c r="C5185">
        <v>1392869</v>
      </c>
      <c r="D5185">
        <v>757</v>
      </c>
    </row>
    <row r="5186" spans="3:4" x14ac:dyDescent="0.15">
      <c r="C5186">
        <v>1392990</v>
      </c>
      <c r="D5186">
        <v>757</v>
      </c>
    </row>
    <row r="5187" spans="3:4" x14ac:dyDescent="0.15">
      <c r="C5187">
        <v>1392991</v>
      </c>
      <c r="D5187">
        <v>757</v>
      </c>
    </row>
    <row r="5188" spans="3:4" x14ac:dyDescent="0.15">
      <c r="C5188">
        <v>1392992</v>
      </c>
      <c r="D5188">
        <v>757</v>
      </c>
    </row>
    <row r="5189" spans="3:4" x14ac:dyDescent="0.15">
      <c r="C5189">
        <v>1392993</v>
      </c>
      <c r="D5189">
        <v>757</v>
      </c>
    </row>
    <row r="5190" spans="3:4" x14ac:dyDescent="0.15">
      <c r="C5190">
        <v>1392994</v>
      </c>
      <c r="D5190">
        <v>757</v>
      </c>
    </row>
    <row r="5191" spans="3:4" x14ac:dyDescent="0.15">
      <c r="C5191">
        <v>1392995</v>
      </c>
      <c r="D5191">
        <v>757</v>
      </c>
    </row>
    <row r="5192" spans="3:4" x14ac:dyDescent="0.15">
      <c r="C5192">
        <v>1392996</v>
      </c>
      <c r="D5192">
        <v>757</v>
      </c>
    </row>
    <row r="5193" spans="3:4" x14ac:dyDescent="0.15">
      <c r="C5193">
        <v>1392997</v>
      </c>
      <c r="D5193">
        <v>757</v>
      </c>
    </row>
    <row r="5194" spans="3:4" x14ac:dyDescent="0.15">
      <c r="C5194">
        <v>1392998</v>
      </c>
      <c r="D5194">
        <v>757</v>
      </c>
    </row>
    <row r="5195" spans="3:4" x14ac:dyDescent="0.15">
      <c r="C5195">
        <v>1392999</v>
      </c>
      <c r="D5195">
        <v>757</v>
      </c>
    </row>
    <row r="5196" spans="3:4" x14ac:dyDescent="0.15">
      <c r="C5196">
        <v>1500757</v>
      </c>
      <c r="D5196">
        <v>757</v>
      </c>
    </row>
    <row r="5197" spans="3:4" x14ac:dyDescent="0.15">
      <c r="C5197">
        <v>1501160</v>
      </c>
      <c r="D5197">
        <v>757</v>
      </c>
    </row>
    <row r="5198" spans="3:4" x14ac:dyDescent="0.15">
      <c r="C5198">
        <v>1501161</v>
      </c>
      <c r="D5198">
        <v>757</v>
      </c>
    </row>
    <row r="5199" spans="3:4" x14ac:dyDescent="0.15">
      <c r="C5199">
        <v>1501162</v>
      </c>
      <c r="D5199">
        <v>757</v>
      </c>
    </row>
    <row r="5200" spans="3:4" x14ac:dyDescent="0.15">
      <c r="C5200">
        <v>1501163</v>
      </c>
      <c r="D5200">
        <v>757</v>
      </c>
    </row>
    <row r="5201" spans="3:4" x14ac:dyDescent="0.15">
      <c r="C5201">
        <v>1501164</v>
      </c>
      <c r="D5201">
        <v>757</v>
      </c>
    </row>
    <row r="5202" spans="3:4" x14ac:dyDescent="0.15">
      <c r="C5202">
        <v>1501165</v>
      </c>
      <c r="D5202">
        <v>757</v>
      </c>
    </row>
    <row r="5203" spans="3:4" x14ac:dyDescent="0.15">
      <c r="C5203">
        <v>1501166</v>
      </c>
      <c r="D5203">
        <v>757</v>
      </c>
    </row>
    <row r="5204" spans="3:4" x14ac:dyDescent="0.15">
      <c r="C5204">
        <v>1501167</v>
      </c>
      <c r="D5204">
        <v>757</v>
      </c>
    </row>
    <row r="5205" spans="3:4" x14ac:dyDescent="0.15">
      <c r="C5205">
        <v>1501168</v>
      </c>
      <c r="D5205">
        <v>757</v>
      </c>
    </row>
    <row r="5206" spans="3:4" x14ac:dyDescent="0.15">
      <c r="C5206">
        <v>1501169</v>
      </c>
      <c r="D5206">
        <v>757</v>
      </c>
    </row>
    <row r="5207" spans="3:4" x14ac:dyDescent="0.15">
      <c r="C5207">
        <v>1501560</v>
      </c>
      <c r="D5207">
        <v>757</v>
      </c>
    </row>
    <row r="5208" spans="3:4" x14ac:dyDescent="0.15">
      <c r="C5208">
        <v>1501561</v>
      </c>
      <c r="D5208">
        <v>757</v>
      </c>
    </row>
    <row r="5209" spans="3:4" x14ac:dyDescent="0.15">
      <c r="C5209">
        <v>1501562</v>
      </c>
      <c r="D5209">
        <v>757</v>
      </c>
    </row>
    <row r="5210" spans="3:4" x14ac:dyDescent="0.15">
      <c r="C5210">
        <v>1501563</v>
      </c>
      <c r="D5210">
        <v>757</v>
      </c>
    </row>
    <row r="5211" spans="3:4" x14ac:dyDescent="0.15">
      <c r="C5211">
        <v>1501564</v>
      </c>
      <c r="D5211">
        <v>757</v>
      </c>
    </row>
    <row r="5212" spans="3:4" x14ac:dyDescent="0.15">
      <c r="C5212">
        <v>1501565</v>
      </c>
      <c r="D5212">
        <v>757</v>
      </c>
    </row>
    <row r="5213" spans="3:4" x14ac:dyDescent="0.15">
      <c r="C5213">
        <v>1501566</v>
      </c>
      <c r="D5213">
        <v>757</v>
      </c>
    </row>
    <row r="5214" spans="3:4" x14ac:dyDescent="0.15">
      <c r="C5214">
        <v>1501567</v>
      </c>
      <c r="D5214">
        <v>757</v>
      </c>
    </row>
    <row r="5215" spans="3:4" x14ac:dyDescent="0.15">
      <c r="C5215">
        <v>1501568</v>
      </c>
      <c r="D5215">
        <v>757</v>
      </c>
    </row>
    <row r="5216" spans="3:4" x14ac:dyDescent="0.15">
      <c r="C5216">
        <v>1501569</v>
      </c>
      <c r="D5216">
        <v>757</v>
      </c>
    </row>
    <row r="5217" spans="3:4" x14ac:dyDescent="0.15">
      <c r="C5217">
        <v>1501764</v>
      </c>
      <c r="D5217">
        <v>757</v>
      </c>
    </row>
    <row r="5218" spans="3:4" x14ac:dyDescent="0.15">
      <c r="C5218">
        <v>1501765</v>
      </c>
      <c r="D5218">
        <v>757</v>
      </c>
    </row>
    <row r="5219" spans="3:4" x14ac:dyDescent="0.15">
      <c r="C5219">
        <v>1501766</v>
      </c>
      <c r="D5219">
        <v>757</v>
      </c>
    </row>
    <row r="5220" spans="3:4" x14ac:dyDescent="0.15">
      <c r="C5220">
        <v>1501767</v>
      </c>
      <c r="D5220">
        <v>757</v>
      </c>
    </row>
    <row r="5221" spans="3:4" x14ac:dyDescent="0.15">
      <c r="C5221">
        <v>1501768</v>
      </c>
      <c r="D5221">
        <v>757</v>
      </c>
    </row>
    <row r="5222" spans="3:4" x14ac:dyDescent="0.15">
      <c r="C5222">
        <v>1501769</v>
      </c>
      <c r="D5222">
        <v>757</v>
      </c>
    </row>
    <row r="5223" spans="3:4" x14ac:dyDescent="0.15">
      <c r="C5223">
        <v>1501770</v>
      </c>
      <c r="D5223">
        <v>757</v>
      </c>
    </row>
    <row r="5224" spans="3:4" x14ac:dyDescent="0.15">
      <c r="C5224">
        <v>1501771</v>
      </c>
      <c r="D5224">
        <v>757</v>
      </c>
    </row>
    <row r="5225" spans="3:4" x14ac:dyDescent="0.15">
      <c r="C5225">
        <v>1501772</v>
      </c>
      <c r="D5225">
        <v>757</v>
      </c>
    </row>
    <row r="5226" spans="3:4" x14ac:dyDescent="0.15">
      <c r="C5226">
        <v>1501773</v>
      </c>
      <c r="D5226">
        <v>757</v>
      </c>
    </row>
    <row r="5227" spans="3:4" x14ac:dyDescent="0.15">
      <c r="C5227">
        <v>1501774</v>
      </c>
      <c r="D5227">
        <v>757</v>
      </c>
    </row>
    <row r="5228" spans="3:4" x14ac:dyDescent="0.15">
      <c r="C5228">
        <v>1501775</v>
      </c>
      <c r="D5228">
        <v>757</v>
      </c>
    </row>
    <row r="5229" spans="3:4" x14ac:dyDescent="0.15">
      <c r="C5229">
        <v>1501776</v>
      </c>
      <c r="D5229">
        <v>757</v>
      </c>
    </row>
    <row r="5230" spans="3:4" x14ac:dyDescent="0.15">
      <c r="C5230">
        <v>1501777</v>
      </c>
      <c r="D5230">
        <v>757</v>
      </c>
    </row>
    <row r="5231" spans="3:4" x14ac:dyDescent="0.15">
      <c r="C5231">
        <v>1501778</v>
      </c>
      <c r="D5231">
        <v>757</v>
      </c>
    </row>
    <row r="5232" spans="3:4" x14ac:dyDescent="0.15">
      <c r="C5232">
        <v>1501779</v>
      </c>
      <c r="D5232">
        <v>757</v>
      </c>
    </row>
    <row r="5233" spans="3:4" x14ac:dyDescent="0.15">
      <c r="C5233">
        <v>1501960</v>
      </c>
      <c r="D5233">
        <v>757</v>
      </c>
    </row>
    <row r="5234" spans="3:4" x14ac:dyDescent="0.15">
      <c r="C5234">
        <v>1501961</v>
      </c>
      <c r="D5234">
        <v>757</v>
      </c>
    </row>
    <row r="5235" spans="3:4" x14ac:dyDescent="0.15">
      <c r="C5235">
        <v>1501962</v>
      </c>
      <c r="D5235">
        <v>757</v>
      </c>
    </row>
    <row r="5236" spans="3:4" x14ac:dyDescent="0.15">
      <c r="C5236">
        <v>1501963</v>
      </c>
      <c r="D5236">
        <v>757</v>
      </c>
    </row>
    <row r="5237" spans="3:4" x14ac:dyDescent="0.15">
      <c r="C5237">
        <v>1501964</v>
      </c>
      <c r="D5237">
        <v>757</v>
      </c>
    </row>
    <row r="5238" spans="3:4" x14ac:dyDescent="0.15">
      <c r="C5238">
        <v>1501965</v>
      </c>
      <c r="D5238">
        <v>757</v>
      </c>
    </row>
    <row r="5239" spans="3:4" x14ac:dyDescent="0.15">
      <c r="C5239">
        <v>1501966</v>
      </c>
      <c r="D5239">
        <v>757</v>
      </c>
    </row>
    <row r="5240" spans="3:4" x14ac:dyDescent="0.15">
      <c r="C5240">
        <v>1501967</v>
      </c>
      <c r="D5240">
        <v>757</v>
      </c>
    </row>
    <row r="5241" spans="3:4" x14ac:dyDescent="0.15">
      <c r="C5241">
        <v>1501968</v>
      </c>
      <c r="D5241">
        <v>757</v>
      </c>
    </row>
    <row r="5242" spans="3:4" x14ac:dyDescent="0.15">
      <c r="C5242">
        <v>1501969</v>
      </c>
      <c r="D5242">
        <v>757</v>
      </c>
    </row>
    <row r="5243" spans="3:4" x14ac:dyDescent="0.15">
      <c r="C5243">
        <v>1509986</v>
      </c>
      <c r="D5243">
        <v>757</v>
      </c>
    </row>
    <row r="5244" spans="3:4" x14ac:dyDescent="0.15">
      <c r="C5244">
        <v>1509987</v>
      </c>
      <c r="D5244">
        <v>757</v>
      </c>
    </row>
    <row r="5245" spans="3:4" x14ac:dyDescent="0.15">
      <c r="C5245">
        <v>1509988</v>
      </c>
      <c r="D5245">
        <v>757</v>
      </c>
    </row>
    <row r="5246" spans="3:4" x14ac:dyDescent="0.15">
      <c r="C5246">
        <v>1511290</v>
      </c>
      <c r="D5246">
        <v>757</v>
      </c>
    </row>
    <row r="5247" spans="3:4" x14ac:dyDescent="0.15">
      <c r="C5247">
        <v>1511291</v>
      </c>
      <c r="D5247">
        <v>757</v>
      </c>
    </row>
    <row r="5248" spans="3:4" x14ac:dyDescent="0.15">
      <c r="C5248">
        <v>1511292</v>
      </c>
      <c r="D5248">
        <v>757</v>
      </c>
    </row>
    <row r="5249" spans="3:4" x14ac:dyDescent="0.15">
      <c r="C5249">
        <v>1511293</v>
      </c>
      <c r="D5249">
        <v>757</v>
      </c>
    </row>
    <row r="5250" spans="3:4" x14ac:dyDescent="0.15">
      <c r="C5250">
        <v>1511294</v>
      </c>
      <c r="D5250">
        <v>757</v>
      </c>
    </row>
    <row r="5251" spans="3:4" x14ac:dyDescent="0.15">
      <c r="C5251">
        <v>1511295</v>
      </c>
      <c r="D5251">
        <v>757</v>
      </c>
    </row>
    <row r="5252" spans="3:4" x14ac:dyDescent="0.15">
      <c r="C5252">
        <v>1511296</v>
      </c>
      <c r="D5252">
        <v>757</v>
      </c>
    </row>
    <row r="5253" spans="3:4" x14ac:dyDescent="0.15">
      <c r="C5253">
        <v>1511297</v>
      </c>
      <c r="D5253">
        <v>757</v>
      </c>
    </row>
    <row r="5254" spans="3:4" x14ac:dyDescent="0.15">
      <c r="C5254">
        <v>1511298</v>
      </c>
      <c r="D5254">
        <v>757</v>
      </c>
    </row>
    <row r="5255" spans="3:4" x14ac:dyDescent="0.15">
      <c r="C5255">
        <v>1511299</v>
      </c>
      <c r="D5255">
        <v>757</v>
      </c>
    </row>
    <row r="5256" spans="3:4" x14ac:dyDescent="0.15">
      <c r="C5256">
        <v>1511300</v>
      </c>
      <c r="D5256">
        <v>757</v>
      </c>
    </row>
    <row r="5257" spans="3:4" x14ac:dyDescent="0.15">
      <c r="C5257">
        <v>1511301</v>
      </c>
      <c r="D5257">
        <v>757</v>
      </c>
    </row>
    <row r="5258" spans="3:4" x14ac:dyDescent="0.15">
      <c r="C5258">
        <v>1511302</v>
      </c>
      <c r="D5258">
        <v>757</v>
      </c>
    </row>
    <row r="5259" spans="3:4" x14ac:dyDescent="0.15">
      <c r="C5259">
        <v>1511303</v>
      </c>
      <c r="D5259">
        <v>757</v>
      </c>
    </row>
    <row r="5260" spans="3:4" x14ac:dyDescent="0.15">
      <c r="C5260">
        <v>1511304</v>
      </c>
      <c r="D5260">
        <v>757</v>
      </c>
    </row>
    <row r="5261" spans="3:4" x14ac:dyDescent="0.15">
      <c r="C5261">
        <v>1511870</v>
      </c>
      <c r="D5261">
        <v>757</v>
      </c>
    </row>
    <row r="5262" spans="3:4" x14ac:dyDescent="0.15">
      <c r="C5262">
        <v>1511871</v>
      </c>
      <c r="D5262">
        <v>757</v>
      </c>
    </row>
    <row r="5263" spans="3:4" x14ac:dyDescent="0.15">
      <c r="C5263">
        <v>1511872</v>
      </c>
      <c r="D5263">
        <v>757</v>
      </c>
    </row>
    <row r="5264" spans="3:4" x14ac:dyDescent="0.15">
      <c r="C5264">
        <v>1511873</v>
      </c>
      <c r="D5264">
        <v>757</v>
      </c>
    </row>
    <row r="5265" spans="3:4" x14ac:dyDescent="0.15">
      <c r="C5265">
        <v>1511874</v>
      </c>
      <c r="D5265">
        <v>757</v>
      </c>
    </row>
    <row r="5266" spans="3:4" x14ac:dyDescent="0.15">
      <c r="C5266">
        <v>1511875</v>
      </c>
      <c r="D5266">
        <v>757</v>
      </c>
    </row>
    <row r="5267" spans="3:4" x14ac:dyDescent="0.15">
      <c r="C5267">
        <v>1511876</v>
      </c>
      <c r="D5267">
        <v>757</v>
      </c>
    </row>
    <row r="5268" spans="3:4" x14ac:dyDescent="0.15">
      <c r="C5268">
        <v>1511877</v>
      </c>
      <c r="D5268">
        <v>757</v>
      </c>
    </row>
    <row r="5269" spans="3:4" x14ac:dyDescent="0.15">
      <c r="C5269">
        <v>1511878</v>
      </c>
      <c r="D5269">
        <v>757</v>
      </c>
    </row>
    <row r="5270" spans="3:4" x14ac:dyDescent="0.15">
      <c r="C5270">
        <v>1511879</v>
      </c>
      <c r="D5270">
        <v>757</v>
      </c>
    </row>
    <row r="5271" spans="3:4" x14ac:dyDescent="0.15">
      <c r="C5271">
        <v>1580757</v>
      </c>
      <c r="D5271">
        <v>757</v>
      </c>
    </row>
    <row r="5272" spans="3:4" x14ac:dyDescent="0.15">
      <c r="C5272">
        <v>1581340</v>
      </c>
      <c r="D5272">
        <v>757</v>
      </c>
    </row>
    <row r="5273" spans="3:4" x14ac:dyDescent="0.15">
      <c r="C5273">
        <v>1581341</v>
      </c>
      <c r="D5273">
        <v>757</v>
      </c>
    </row>
    <row r="5274" spans="3:4" x14ac:dyDescent="0.15">
      <c r="C5274">
        <v>1581342</v>
      </c>
      <c r="D5274">
        <v>757</v>
      </c>
    </row>
    <row r="5275" spans="3:4" x14ac:dyDescent="0.15">
      <c r="C5275">
        <v>1581343</v>
      </c>
      <c r="D5275">
        <v>757</v>
      </c>
    </row>
    <row r="5276" spans="3:4" x14ac:dyDescent="0.15">
      <c r="C5276">
        <v>1581344</v>
      </c>
      <c r="D5276">
        <v>757</v>
      </c>
    </row>
    <row r="5277" spans="3:4" x14ac:dyDescent="0.15">
      <c r="C5277">
        <v>1581345</v>
      </c>
      <c r="D5277">
        <v>757</v>
      </c>
    </row>
    <row r="5278" spans="3:4" x14ac:dyDescent="0.15">
      <c r="C5278">
        <v>1581346</v>
      </c>
      <c r="D5278">
        <v>757</v>
      </c>
    </row>
    <row r="5279" spans="3:4" x14ac:dyDescent="0.15">
      <c r="C5279">
        <v>1581347</v>
      </c>
      <c r="D5279">
        <v>757</v>
      </c>
    </row>
    <row r="5280" spans="3:4" x14ac:dyDescent="0.15">
      <c r="C5280">
        <v>1581348</v>
      </c>
      <c r="D5280">
        <v>757</v>
      </c>
    </row>
    <row r="5281" spans="3:4" x14ac:dyDescent="0.15">
      <c r="C5281">
        <v>1581349</v>
      </c>
      <c r="D5281">
        <v>757</v>
      </c>
    </row>
    <row r="5282" spans="3:4" x14ac:dyDescent="0.15">
      <c r="C5282">
        <v>1590757</v>
      </c>
      <c r="D5282">
        <v>757</v>
      </c>
    </row>
    <row r="5283" spans="3:4" x14ac:dyDescent="0.15">
      <c r="C5283">
        <v>1350997</v>
      </c>
      <c r="D5283">
        <v>758</v>
      </c>
    </row>
    <row r="5284" spans="3:4" x14ac:dyDescent="0.15">
      <c r="C5284">
        <v>1350998</v>
      </c>
      <c r="D5284">
        <v>758</v>
      </c>
    </row>
    <row r="5285" spans="3:4" x14ac:dyDescent="0.15">
      <c r="C5285">
        <v>1353493</v>
      </c>
      <c r="D5285">
        <v>758</v>
      </c>
    </row>
    <row r="5286" spans="3:4" x14ac:dyDescent="0.15">
      <c r="C5286">
        <v>1353494</v>
      </c>
      <c r="D5286">
        <v>758</v>
      </c>
    </row>
    <row r="5287" spans="3:4" x14ac:dyDescent="0.15">
      <c r="C5287">
        <v>1353495</v>
      </c>
      <c r="D5287">
        <v>758</v>
      </c>
    </row>
    <row r="5288" spans="3:4" x14ac:dyDescent="0.15">
      <c r="C5288">
        <v>1353496</v>
      </c>
      <c r="D5288">
        <v>758</v>
      </c>
    </row>
    <row r="5289" spans="3:4" x14ac:dyDescent="0.15">
      <c r="C5289">
        <v>1353497</v>
      </c>
      <c r="D5289">
        <v>758</v>
      </c>
    </row>
    <row r="5290" spans="3:4" x14ac:dyDescent="0.15">
      <c r="C5290">
        <v>1353498</v>
      </c>
      <c r="D5290">
        <v>758</v>
      </c>
    </row>
    <row r="5291" spans="3:4" x14ac:dyDescent="0.15">
      <c r="C5291">
        <v>1353499</v>
      </c>
      <c r="D5291">
        <v>758</v>
      </c>
    </row>
    <row r="5292" spans="3:4" x14ac:dyDescent="0.15">
      <c r="C5292">
        <v>1353695</v>
      </c>
      <c r="D5292">
        <v>758</v>
      </c>
    </row>
    <row r="5293" spans="3:4" x14ac:dyDescent="0.15">
      <c r="C5293">
        <v>1353696</v>
      </c>
      <c r="D5293">
        <v>758</v>
      </c>
    </row>
    <row r="5294" spans="3:4" x14ac:dyDescent="0.15">
      <c r="C5294">
        <v>1353697</v>
      </c>
      <c r="D5294">
        <v>758</v>
      </c>
    </row>
    <row r="5295" spans="3:4" x14ac:dyDescent="0.15">
      <c r="C5295">
        <v>1353698</v>
      </c>
      <c r="D5295">
        <v>758</v>
      </c>
    </row>
    <row r="5296" spans="3:4" x14ac:dyDescent="0.15">
      <c r="C5296">
        <v>1353699</v>
      </c>
      <c r="D5296">
        <v>758</v>
      </c>
    </row>
    <row r="5297" spans="3:4" x14ac:dyDescent="0.15">
      <c r="C5297">
        <v>1354290</v>
      </c>
      <c r="D5297">
        <v>758</v>
      </c>
    </row>
    <row r="5298" spans="3:4" x14ac:dyDescent="0.15">
      <c r="C5298">
        <v>1354291</v>
      </c>
      <c r="D5298">
        <v>758</v>
      </c>
    </row>
    <row r="5299" spans="3:4" x14ac:dyDescent="0.15">
      <c r="C5299">
        <v>1354292</v>
      </c>
      <c r="D5299">
        <v>758</v>
      </c>
    </row>
    <row r="5300" spans="3:4" x14ac:dyDescent="0.15">
      <c r="C5300">
        <v>1354293</v>
      </c>
      <c r="D5300">
        <v>758</v>
      </c>
    </row>
    <row r="5301" spans="3:4" x14ac:dyDescent="0.15">
      <c r="C5301">
        <v>1354294</v>
      </c>
      <c r="D5301">
        <v>758</v>
      </c>
    </row>
    <row r="5302" spans="3:4" x14ac:dyDescent="0.15">
      <c r="C5302">
        <v>1354295</v>
      </c>
      <c r="D5302">
        <v>758</v>
      </c>
    </row>
    <row r="5303" spans="3:4" x14ac:dyDescent="0.15">
      <c r="C5303">
        <v>1354296</v>
      </c>
      <c r="D5303">
        <v>758</v>
      </c>
    </row>
    <row r="5304" spans="3:4" x14ac:dyDescent="0.15">
      <c r="C5304">
        <v>1354297</v>
      </c>
      <c r="D5304">
        <v>758</v>
      </c>
    </row>
    <row r="5305" spans="3:4" x14ac:dyDescent="0.15">
      <c r="C5305">
        <v>1354298</v>
      </c>
      <c r="D5305">
        <v>758</v>
      </c>
    </row>
    <row r="5306" spans="3:4" x14ac:dyDescent="0.15">
      <c r="C5306">
        <v>1354299</v>
      </c>
      <c r="D5306">
        <v>758</v>
      </c>
    </row>
    <row r="5307" spans="3:4" x14ac:dyDescent="0.15">
      <c r="C5307">
        <v>1356090</v>
      </c>
      <c r="D5307">
        <v>758</v>
      </c>
    </row>
    <row r="5308" spans="3:4" x14ac:dyDescent="0.15">
      <c r="C5308">
        <v>1356091</v>
      </c>
      <c r="D5308">
        <v>758</v>
      </c>
    </row>
    <row r="5309" spans="3:4" x14ac:dyDescent="0.15">
      <c r="C5309">
        <v>1356092</v>
      </c>
      <c r="D5309">
        <v>758</v>
      </c>
    </row>
    <row r="5310" spans="3:4" x14ac:dyDescent="0.15">
      <c r="C5310">
        <v>1356093</v>
      </c>
      <c r="D5310">
        <v>758</v>
      </c>
    </row>
    <row r="5311" spans="3:4" x14ac:dyDescent="0.15">
      <c r="C5311">
        <v>1356094</v>
      </c>
      <c r="D5311">
        <v>758</v>
      </c>
    </row>
    <row r="5312" spans="3:4" x14ac:dyDescent="0.15">
      <c r="C5312">
        <v>1358060</v>
      </c>
      <c r="D5312">
        <v>758</v>
      </c>
    </row>
    <row r="5313" spans="3:4" x14ac:dyDescent="0.15">
      <c r="C5313">
        <v>1358061</v>
      </c>
      <c r="D5313">
        <v>758</v>
      </c>
    </row>
    <row r="5314" spans="3:4" x14ac:dyDescent="0.15">
      <c r="C5314">
        <v>1358062</v>
      </c>
      <c r="D5314">
        <v>758</v>
      </c>
    </row>
    <row r="5315" spans="3:4" x14ac:dyDescent="0.15">
      <c r="C5315">
        <v>1358063</v>
      </c>
      <c r="D5315">
        <v>758</v>
      </c>
    </row>
    <row r="5316" spans="3:4" x14ac:dyDescent="0.15">
      <c r="C5316">
        <v>1358064</v>
      </c>
      <c r="D5316">
        <v>758</v>
      </c>
    </row>
    <row r="5317" spans="3:4" x14ac:dyDescent="0.15">
      <c r="C5317">
        <v>1360022</v>
      </c>
      <c r="D5317">
        <v>758</v>
      </c>
    </row>
    <row r="5318" spans="3:4" x14ac:dyDescent="0.15">
      <c r="C5318">
        <v>1360295</v>
      </c>
      <c r="D5318">
        <v>758</v>
      </c>
    </row>
    <row r="5319" spans="3:4" x14ac:dyDescent="0.15">
      <c r="C5319">
        <v>1360297</v>
      </c>
      <c r="D5319">
        <v>758</v>
      </c>
    </row>
    <row r="5320" spans="3:4" x14ac:dyDescent="0.15">
      <c r="C5320">
        <v>1360298</v>
      </c>
      <c r="D5320">
        <v>758</v>
      </c>
    </row>
    <row r="5321" spans="3:4" x14ac:dyDescent="0.15">
      <c r="C5321">
        <v>1360299</v>
      </c>
      <c r="D5321">
        <v>758</v>
      </c>
    </row>
    <row r="5322" spans="3:4" x14ac:dyDescent="0.15">
      <c r="C5322">
        <v>1360965</v>
      </c>
      <c r="D5322">
        <v>758</v>
      </c>
    </row>
    <row r="5323" spans="3:4" x14ac:dyDescent="0.15">
      <c r="C5323">
        <v>1361224</v>
      </c>
      <c r="D5323">
        <v>758</v>
      </c>
    </row>
    <row r="5324" spans="3:4" x14ac:dyDescent="0.15">
      <c r="C5324">
        <v>1362035</v>
      </c>
      <c r="D5324">
        <v>758</v>
      </c>
    </row>
    <row r="5325" spans="3:4" x14ac:dyDescent="0.15">
      <c r="C5325">
        <v>1362036</v>
      </c>
      <c r="D5325">
        <v>758</v>
      </c>
    </row>
    <row r="5326" spans="3:4" x14ac:dyDescent="0.15">
      <c r="C5326">
        <v>1362277</v>
      </c>
      <c r="D5326">
        <v>758</v>
      </c>
    </row>
    <row r="5327" spans="3:4" x14ac:dyDescent="0.15">
      <c r="C5327">
        <v>1364225</v>
      </c>
      <c r="D5327">
        <v>758</v>
      </c>
    </row>
    <row r="5328" spans="3:4" x14ac:dyDescent="0.15">
      <c r="C5328">
        <v>1364226</v>
      </c>
      <c r="D5328">
        <v>758</v>
      </c>
    </row>
    <row r="5329" spans="3:4" x14ac:dyDescent="0.15">
      <c r="C5329">
        <v>1365293</v>
      </c>
      <c r="D5329">
        <v>758</v>
      </c>
    </row>
    <row r="5330" spans="3:4" x14ac:dyDescent="0.15">
      <c r="C5330">
        <v>1365294</v>
      </c>
      <c r="D5330">
        <v>758</v>
      </c>
    </row>
    <row r="5331" spans="3:4" x14ac:dyDescent="0.15">
      <c r="C5331">
        <v>1366090</v>
      </c>
      <c r="D5331">
        <v>758</v>
      </c>
    </row>
    <row r="5332" spans="3:4" x14ac:dyDescent="0.15">
      <c r="C5332">
        <v>1366091</v>
      </c>
      <c r="D5332">
        <v>758</v>
      </c>
    </row>
    <row r="5333" spans="3:4" x14ac:dyDescent="0.15">
      <c r="C5333">
        <v>1366092</v>
      </c>
      <c r="D5333">
        <v>758</v>
      </c>
    </row>
    <row r="5334" spans="3:4" x14ac:dyDescent="0.15">
      <c r="C5334">
        <v>1366093</v>
      </c>
      <c r="D5334">
        <v>758</v>
      </c>
    </row>
    <row r="5335" spans="3:4" x14ac:dyDescent="0.15">
      <c r="C5335">
        <v>1366094</v>
      </c>
      <c r="D5335">
        <v>758</v>
      </c>
    </row>
    <row r="5336" spans="3:4" x14ac:dyDescent="0.15">
      <c r="C5336">
        <v>1366095</v>
      </c>
      <c r="D5336">
        <v>758</v>
      </c>
    </row>
    <row r="5337" spans="3:4" x14ac:dyDescent="0.15">
      <c r="C5337">
        <v>1366096</v>
      </c>
      <c r="D5337">
        <v>758</v>
      </c>
    </row>
    <row r="5338" spans="3:4" x14ac:dyDescent="0.15">
      <c r="C5338">
        <v>1366097</v>
      </c>
      <c r="D5338">
        <v>758</v>
      </c>
    </row>
    <row r="5339" spans="3:4" x14ac:dyDescent="0.15">
      <c r="C5339">
        <v>1366098</v>
      </c>
      <c r="D5339">
        <v>758</v>
      </c>
    </row>
    <row r="5340" spans="3:4" x14ac:dyDescent="0.15">
      <c r="C5340">
        <v>1366099</v>
      </c>
      <c r="D5340">
        <v>758</v>
      </c>
    </row>
    <row r="5341" spans="3:4" x14ac:dyDescent="0.15">
      <c r="C5341">
        <v>1367230</v>
      </c>
      <c r="D5341">
        <v>758</v>
      </c>
    </row>
    <row r="5342" spans="3:4" x14ac:dyDescent="0.15">
      <c r="C5342">
        <v>1367231</v>
      </c>
      <c r="D5342">
        <v>758</v>
      </c>
    </row>
    <row r="5343" spans="3:4" x14ac:dyDescent="0.15">
      <c r="C5343">
        <v>1367232</v>
      </c>
      <c r="D5343">
        <v>758</v>
      </c>
    </row>
    <row r="5344" spans="3:4" x14ac:dyDescent="0.15">
      <c r="C5344">
        <v>1367233</v>
      </c>
      <c r="D5344">
        <v>758</v>
      </c>
    </row>
    <row r="5345" spans="3:4" x14ac:dyDescent="0.15">
      <c r="C5345">
        <v>1367234</v>
      </c>
      <c r="D5345">
        <v>758</v>
      </c>
    </row>
    <row r="5346" spans="3:4" x14ac:dyDescent="0.15">
      <c r="C5346">
        <v>1367235</v>
      </c>
      <c r="D5346">
        <v>758</v>
      </c>
    </row>
    <row r="5347" spans="3:4" x14ac:dyDescent="0.15">
      <c r="C5347">
        <v>1367236</v>
      </c>
      <c r="D5347">
        <v>758</v>
      </c>
    </row>
    <row r="5348" spans="3:4" x14ac:dyDescent="0.15">
      <c r="C5348">
        <v>1367237</v>
      </c>
      <c r="D5348">
        <v>758</v>
      </c>
    </row>
    <row r="5349" spans="3:4" x14ac:dyDescent="0.15">
      <c r="C5349">
        <v>1367238</v>
      </c>
      <c r="D5349">
        <v>758</v>
      </c>
    </row>
    <row r="5350" spans="3:4" x14ac:dyDescent="0.15">
      <c r="C5350">
        <v>1367239</v>
      </c>
      <c r="D5350">
        <v>758</v>
      </c>
    </row>
    <row r="5351" spans="3:4" x14ac:dyDescent="0.15">
      <c r="C5351">
        <v>1380249</v>
      </c>
      <c r="D5351">
        <v>758</v>
      </c>
    </row>
    <row r="5352" spans="3:4" x14ac:dyDescent="0.15">
      <c r="C5352">
        <v>1380285</v>
      </c>
      <c r="D5352">
        <v>758</v>
      </c>
    </row>
    <row r="5353" spans="3:4" x14ac:dyDescent="0.15">
      <c r="C5353">
        <v>1382260</v>
      </c>
      <c r="D5353">
        <v>758</v>
      </c>
    </row>
    <row r="5354" spans="3:4" x14ac:dyDescent="0.15">
      <c r="C5354">
        <v>1382261</v>
      </c>
      <c r="D5354">
        <v>758</v>
      </c>
    </row>
    <row r="5355" spans="3:4" x14ac:dyDescent="0.15">
      <c r="C5355">
        <v>1382262</v>
      </c>
      <c r="D5355">
        <v>758</v>
      </c>
    </row>
    <row r="5356" spans="3:4" x14ac:dyDescent="0.15">
      <c r="C5356">
        <v>1382263</v>
      </c>
      <c r="D5356">
        <v>758</v>
      </c>
    </row>
    <row r="5357" spans="3:4" x14ac:dyDescent="0.15">
      <c r="C5357">
        <v>1382264</v>
      </c>
      <c r="D5357">
        <v>758</v>
      </c>
    </row>
    <row r="5358" spans="3:4" x14ac:dyDescent="0.15">
      <c r="C5358">
        <v>1382265</v>
      </c>
      <c r="D5358">
        <v>758</v>
      </c>
    </row>
    <row r="5359" spans="3:4" x14ac:dyDescent="0.15">
      <c r="C5359">
        <v>1382266</v>
      </c>
      <c r="D5359">
        <v>758</v>
      </c>
    </row>
    <row r="5360" spans="3:4" x14ac:dyDescent="0.15">
      <c r="C5360">
        <v>1382267</v>
      </c>
      <c r="D5360">
        <v>758</v>
      </c>
    </row>
    <row r="5361" spans="3:4" x14ac:dyDescent="0.15">
      <c r="C5361">
        <v>1382268</v>
      </c>
      <c r="D5361">
        <v>758</v>
      </c>
    </row>
    <row r="5362" spans="3:4" x14ac:dyDescent="0.15">
      <c r="C5362">
        <v>1382269</v>
      </c>
      <c r="D5362">
        <v>758</v>
      </c>
    </row>
    <row r="5363" spans="3:4" x14ac:dyDescent="0.15">
      <c r="C5363">
        <v>1382460</v>
      </c>
      <c r="D5363">
        <v>758</v>
      </c>
    </row>
    <row r="5364" spans="3:4" x14ac:dyDescent="0.15">
      <c r="C5364">
        <v>1382461</v>
      </c>
      <c r="D5364">
        <v>758</v>
      </c>
    </row>
    <row r="5365" spans="3:4" x14ac:dyDescent="0.15">
      <c r="C5365">
        <v>1382462</v>
      </c>
      <c r="D5365">
        <v>758</v>
      </c>
    </row>
    <row r="5366" spans="3:4" x14ac:dyDescent="0.15">
      <c r="C5366">
        <v>1382463</v>
      </c>
      <c r="D5366">
        <v>758</v>
      </c>
    </row>
    <row r="5367" spans="3:4" x14ac:dyDescent="0.15">
      <c r="C5367">
        <v>1382464</v>
      </c>
      <c r="D5367">
        <v>758</v>
      </c>
    </row>
    <row r="5368" spans="3:4" x14ac:dyDescent="0.15">
      <c r="C5368">
        <v>1382750</v>
      </c>
      <c r="D5368">
        <v>758</v>
      </c>
    </row>
    <row r="5369" spans="3:4" x14ac:dyDescent="0.15">
      <c r="C5369">
        <v>1382751</v>
      </c>
      <c r="D5369">
        <v>758</v>
      </c>
    </row>
    <row r="5370" spans="3:4" x14ac:dyDescent="0.15">
      <c r="C5370">
        <v>1382752</v>
      </c>
      <c r="D5370">
        <v>758</v>
      </c>
    </row>
    <row r="5371" spans="3:4" x14ac:dyDescent="0.15">
      <c r="C5371">
        <v>1382753</v>
      </c>
      <c r="D5371">
        <v>758</v>
      </c>
    </row>
    <row r="5372" spans="3:4" x14ac:dyDescent="0.15">
      <c r="C5372">
        <v>1382754</v>
      </c>
      <c r="D5372">
        <v>758</v>
      </c>
    </row>
    <row r="5373" spans="3:4" x14ac:dyDescent="0.15">
      <c r="C5373">
        <v>1382755</v>
      </c>
      <c r="D5373">
        <v>758</v>
      </c>
    </row>
    <row r="5374" spans="3:4" x14ac:dyDescent="0.15">
      <c r="C5374">
        <v>1382756</v>
      </c>
      <c r="D5374">
        <v>758</v>
      </c>
    </row>
    <row r="5375" spans="3:4" x14ac:dyDescent="0.15">
      <c r="C5375">
        <v>1382757</v>
      </c>
      <c r="D5375">
        <v>758</v>
      </c>
    </row>
    <row r="5376" spans="3:4" x14ac:dyDescent="0.15">
      <c r="C5376">
        <v>1382758</v>
      </c>
      <c r="D5376">
        <v>758</v>
      </c>
    </row>
    <row r="5377" spans="3:4" x14ac:dyDescent="0.15">
      <c r="C5377">
        <v>1382759</v>
      </c>
      <c r="D5377">
        <v>758</v>
      </c>
    </row>
    <row r="5378" spans="3:4" x14ac:dyDescent="0.15">
      <c r="C5378">
        <v>1390236</v>
      </c>
      <c r="D5378">
        <v>758</v>
      </c>
    </row>
    <row r="5379" spans="3:4" x14ac:dyDescent="0.15">
      <c r="C5379">
        <v>1392262</v>
      </c>
      <c r="D5379">
        <v>758</v>
      </c>
    </row>
    <row r="5380" spans="3:4" x14ac:dyDescent="0.15">
      <c r="C5380">
        <v>1392263</v>
      </c>
      <c r="D5380">
        <v>758</v>
      </c>
    </row>
    <row r="5381" spans="3:4" x14ac:dyDescent="0.15">
      <c r="C5381">
        <v>1392264</v>
      </c>
      <c r="D5381">
        <v>758</v>
      </c>
    </row>
    <row r="5382" spans="3:4" x14ac:dyDescent="0.15">
      <c r="C5382">
        <v>1392446</v>
      </c>
      <c r="D5382">
        <v>758</v>
      </c>
    </row>
    <row r="5383" spans="3:4" x14ac:dyDescent="0.15">
      <c r="C5383">
        <v>1392980</v>
      </c>
      <c r="D5383">
        <v>758</v>
      </c>
    </row>
    <row r="5384" spans="3:4" x14ac:dyDescent="0.15">
      <c r="C5384">
        <v>1392981</v>
      </c>
      <c r="D5384">
        <v>758</v>
      </c>
    </row>
    <row r="5385" spans="3:4" x14ac:dyDescent="0.15">
      <c r="C5385">
        <v>1392982</v>
      </c>
      <c r="D5385">
        <v>758</v>
      </c>
    </row>
    <row r="5386" spans="3:4" x14ac:dyDescent="0.15">
      <c r="C5386">
        <v>1392983</v>
      </c>
      <c r="D5386">
        <v>758</v>
      </c>
    </row>
    <row r="5387" spans="3:4" x14ac:dyDescent="0.15">
      <c r="C5387">
        <v>1392984</v>
      </c>
      <c r="D5387">
        <v>758</v>
      </c>
    </row>
    <row r="5388" spans="3:4" x14ac:dyDescent="0.15">
      <c r="C5388">
        <v>1392985</v>
      </c>
      <c r="D5388">
        <v>758</v>
      </c>
    </row>
    <row r="5389" spans="3:4" x14ac:dyDescent="0.15">
      <c r="C5389">
        <v>1392986</v>
      </c>
      <c r="D5389">
        <v>758</v>
      </c>
    </row>
    <row r="5390" spans="3:4" x14ac:dyDescent="0.15">
      <c r="C5390">
        <v>1392987</v>
      </c>
      <c r="D5390">
        <v>758</v>
      </c>
    </row>
    <row r="5391" spans="3:4" x14ac:dyDescent="0.15">
      <c r="C5391">
        <v>1392988</v>
      </c>
      <c r="D5391">
        <v>758</v>
      </c>
    </row>
    <row r="5392" spans="3:4" x14ac:dyDescent="0.15">
      <c r="C5392">
        <v>1392989</v>
      </c>
      <c r="D5392">
        <v>758</v>
      </c>
    </row>
    <row r="5393" spans="3:4" x14ac:dyDescent="0.15">
      <c r="C5393">
        <v>1500758</v>
      </c>
      <c r="D5393">
        <v>758</v>
      </c>
    </row>
    <row r="5394" spans="3:4" x14ac:dyDescent="0.15">
      <c r="C5394">
        <v>1501444</v>
      </c>
      <c r="D5394">
        <v>758</v>
      </c>
    </row>
    <row r="5395" spans="3:4" x14ac:dyDescent="0.15">
      <c r="C5395">
        <v>1501445</v>
      </c>
      <c r="D5395">
        <v>758</v>
      </c>
    </row>
    <row r="5396" spans="3:4" x14ac:dyDescent="0.15">
      <c r="C5396">
        <v>1501636</v>
      </c>
      <c r="D5396">
        <v>758</v>
      </c>
    </row>
    <row r="5397" spans="3:4" x14ac:dyDescent="0.15">
      <c r="C5397">
        <v>1501637</v>
      </c>
      <c r="D5397">
        <v>758</v>
      </c>
    </row>
    <row r="5398" spans="3:4" x14ac:dyDescent="0.15">
      <c r="C5398">
        <v>1501638</v>
      </c>
      <c r="D5398">
        <v>758</v>
      </c>
    </row>
    <row r="5399" spans="3:4" x14ac:dyDescent="0.15">
      <c r="C5399">
        <v>1501639</v>
      </c>
      <c r="D5399">
        <v>758</v>
      </c>
    </row>
    <row r="5400" spans="3:4" x14ac:dyDescent="0.15">
      <c r="C5400">
        <v>1501811</v>
      </c>
      <c r="D5400">
        <v>758</v>
      </c>
    </row>
    <row r="5401" spans="3:4" x14ac:dyDescent="0.15">
      <c r="C5401">
        <v>1510758</v>
      </c>
      <c r="D5401">
        <v>758</v>
      </c>
    </row>
    <row r="5402" spans="3:4" x14ac:dyDescent="0.15">
      <c r="C5402">
        <v>1511368</v>
      </c>
      <c r="D5402">
        <v>758</v>
      </c>
    </row>
    <row r="5403" spans="3:4" x14ac:dyDescent="0.15">
      <c r="C5403">
        <v>1511369</v>
      </c>
      <c r="D5403">
        <v>758</v>
      </c>
    </row>
    <row r="5404" spans="3:4" x14ac:dyDescent="0.15">
      <c r="C5404">
        <v>1511980</v>
      </c>
      <c r="D5404">
        <v>758</v>
      </c>
    </row>
    <row r="5405" spans="3:4" x14ac:dyDescent="0.15">
      <c r="C5405">
        <v>1511981</v>
      </c>
      <c r="D5405">
        <v>758</v>
      </c>
    </row>
    <row r="5406" spans="3:4" x14ac:dyDescent="0.15">
      <c r="C5406">
        <v>1511982</v>
      </c>
      <c r="D5406">
        <v>758</v>
      </c>
    </row>
    <row r="5407" spans="3:4" x14ac:dyDescent="0.15">
      <c r="C5407">
        <v>1511983</v>
      </c>
      <c r="D5407">
        <v>758</v>
      </c>
    </row>
    <row r="5408" spans="3:4" x14ac:dyDescent="0.15">
      <c r="C5408">
        <v>1511984</v>
      </c>
      <c r="D5408">
        <v>758</v>
      </c>
    </row>
    <row r="5409" spans="3:4" x14ac:dyDescent="0.15">
      <c r="C5409">
        <v>1511985</v>
      </c>
      <c r="D5409">
        <v>758</v>
      </c>
    </row>
    <row r="5410" spans="3:4" x14ac:dyDescent="0.15">
      <c r="C5410">
        <v>1511986</v>
      </c>
      <c r="D5410">
        <v>758</v>
      </c>
    </row>
    <row r="5411" spans="3:4" x14ac:dyDescent="0.15">
      <c r="C5411">
        <v>1511987</v>
      </c>
      <c r="D5411">
        <v>758</v>
      </c>
    </row>
    <row r="5412" spans="3:4" x14ac:dyDescent="0.15">
      <c r="C5412">
        <v>1511988</v>
      </c>
      <c r="D5412">
        <v>758</v>
      </c>
    </row>
    <row r="5413" spans="3:4" x14ac:dyDescent="0.15">
      <c r="C5413">
        <v>1511989</v>
      </c>
      <c r="D5413">
        <v>758</v>
      </c>
    </row>
    <row r="5414" spans="3:4" x14ac:dyDescent="0.15">
      <c r="C5414">
        <v>1580758</v>
      </c>
      <c r="D5414">
        <v>758</v>
      </c>
    </row>
    <row r="5415" spans="3:4" x14ac:dyDescent="0.15">
      <c r="C5415">
        <v>1587580</v>
      </c>
      <c r="D5415">
        <v>758</v>
      </c>
    </row>
    <row r="5416" spans="3:4" x14ac:dyDescent="0.15">
      <c r="C5416">
        <v>1587581</v>
      </c>
      <c r="D5416">
        <v>758</v>
      </c>
    </row>
    <row r="5417" spans="3:4" x14ac:dyDescent="0.15">
      <c r="C5417">
        <v>1587582</v>
      </c>
      <c r="D5417">
        <v>758</v>
      </c>
    </row>
    <row r="5418" spans="3:4" x14ac:dyDescent="0.15">
      <c r="C5418">
        <v>1587583</v>
      </c>
      <c r="D5418">
        <v>758</v>
      </c>
    </row>
    <row r="5419" spans="3:4" x14ac:dyDescent="0.15">
      <c r="C5419">
        <v>1587584</v>
      </c>
      <c r="D5419">
        <v>758</v>
      </c>
    </row>
    <row r="5420" spans="3:4" x14ac:dyDescent="0.15">
      <c r="C5420">
        <v>1350990</v>
      </c>
      <c r="D5420">
        <v>759</v>
      </c>
    </row>
    <row r="5421" spans="3:4" x14ac:dyDescent="0.15">
      <c r="C5421">
        <v>1350993</v>
      </c>
      <c r="D5421">
        <v>759</v>
      </c>
    </row>
    <row r="5422" spans="3:4" x14ac:dyDescent="0.15">
      <c r="C5422">
        <v>1353100</v>
      </c>
      <c r="D5422">
        <v>759</v>
      </c>
    </row>
    <row r="5423" spans="3:4" x14ac:dyDescent="0.15">
      <c r="C5423">
        <v>1353101</v>
      </c>
      <c r="D5423">
        <v>759</v>
      </c>
    </row>
    <row r="5424" spans="3:4" x14ac:dyDescent="0.15">
      <c r="C5424">
        <v>1353102</v>
      </c>
      <c r="D5424">
        <v>759</v>
      </c>
    </row>
    <row r="5425" spans="3:4" x14ac:dyDescent="0.15">
      <c r="C5425">
        <v>1353103</v>
      </c>
      <c r="D5425">
        <v>759</v>
      </c>
    </row>
    <row r="5426" spans="3:4" x14ac:dyDescent="0.15">
      <c r="C5426">
        <v>1353104</v>
      </c>
      <c r="D5426">
        <v>759</v>
      </c>
    </row>
    <row r="5427" spans="3:4" x14ac:dyDescent="0.15">
      <c r="C5427">
        <v>1353105</v>
      </c>
      <c r="D5427">
        <v>759</v>
      </c>
    </row>
    <row r="5428" spans="3:4" x14ac:dyDescent="0.15">
      <c r="C5428">
        <v>1353106</v>
      </c>
      <c r="D5428">
        <v>759</v>
      </c>
    </row>
    <row r="5429" spans="3:4" x14ac:dyDescent="0.15">
      <c r="C5429">
        <v>1353107</v>
      </c>
      <c r="D5429">
        <v>759</v>
      </c>
    </row>
    <row r="5430" spans="3:4" x14ac:dyDescent="0.15">
      <c r="C5430">
        <v>1353108</v>
      </c>
      <c r="D5430">
        <v>759</v>
      </c>
    </row>
    <row r="5431" spans="3:4" x14ac:dyDescent="0.15">
      <c r="C5431">
        <v>1353109</v>
      </c>
      <c r="D5431">
        <v>759</v>
      </c>
    </row>
    <row r="5432" spans="3:4" x14ac:dyDescent="0.15">
      <c r="C5432">
        <v>1353110</v>
      </c>
      <c r="D5432">
        <v>759</v>
      </c>
    </row>
    <row r="5433" spans="3:4" x14ac:dyDescent="0.15">
      <c r="C5433">
        <v>1353111</v>
      </c>
      <c r="D5433">
        <v>759</v>
      </c>
    </row>
    <row r="5434" spans="3:4" x14ac:dyDescent="0.15">
      <c r="C5434">
        <v>1353112</v>
      </c>
      <c r="D5434">
        <v>759</v>
      </c>
    </row>
    <row r="5435" spans="3:4" x14ac:dyDescent="0.15">
      <c r="C5435">
        <v>1353113</v>
      </c>
      <c r="D5435">
        <v>759</v>
      </c>
    </row>
    <row r="5436" spans="3:4" x14ac:dyDescent="0.15">
      <c r="C5436">
        <v>1353114</v>
      </c>
      <c r="D5436">
        <v>759</v>
      </c>
    </row>
    <row r="5437" spans="3:4" x14ac:dyDescent="0.15">
      <c r="C5437">
        <v>1353635</v>
      </c>
      <c r="D5437">
        <v>759</v>
      </c>
    </row>
    <row r="5438" spans="3:4" x14ac:dyDescent="0.15">
      <c r="C5438">
        <v>1353636</v>
      </c>
      <c r="D5438">
        <v>759</v>
      </c>
    </row>
    <row r="5439" spans="3:4" x14ac:dyDescent="0.15">
      <c r="C5439">
        <v>1353637</v>
      </c>
      <c r="D5439">
        <v>759</v>
      </c>
    </row>
    <row r="5440" spans="3:4" x14ac:dyDescent="0.15">
      <c r="C5440">
        <v>1353638</v>
      </c>
      <c r="D5440">
        <v>759</v>
      </c>
    </row>
    <row r="5441" spans="3:4" x14ac:dyDescent="0.15">
      <c r="C5441">
        <v>1353639</v>
      </c>
      <c r="D5441">
        <v>759</v>
      </c>
    </row>
    <row r="5442" spans="3:4" x14ac:dyDescent="0.15">
      <c r="C5442">
        <v>1353640</v>
      </c>
      <c r="D5442">
        <v>759</v>
      </c>
    </row>
    <row r="5443" spans="3:4" x14ac:dyDescent="0.15">
      <c r="C5443">
        <v>1353641</v>
      </c>
      <c r="D5443">
        <v>759</v>
      </c>
    </row>
    <row r="5444" spans="3:4" x14ac:dyDescent="0.15">
      <c r="C5444">
        <v>1353642</v>
      </c>
      <c r="D5444">
        <v>759</v>
      </c>
    </row>
    <row r="5445" spans="3:4" x14ac:dyDescent="0.15">
      <c r="C5445">
        <v>1353643</v>
      </c>
      <c r="D5445">
        <v>759</v>
      </c>
    </row>
    <row r="5446" spans="3:4" x14ac:dyDescent="0.15">
      <c r="C5446">
        <v>1353644</v>
      </c>
      <c r="D5446">
        <v>759</v>
      </c>
    </row>
    <row r="5447" spans="3:4" x14ac:dyDescent="0.15">
      <c r="C5447">
        <v>1354200</v>
      </c>
      <c r="D5447">
        <v>759</v>
      </c>
    </row>
    <row r="5448" spans="3:4" x14ac:dyDescent="0.15">
      <c r="C5448">
        <v>1354201</v>
      </c>
      <c r="D5448">
        <v>759</v>
      </c>
    </row>
    <row r="5449" spans="3:4" x14ac:dyDescent="0.15">
      <c r="C5449">
        <v>1354202</v>
      </c>
      <c r="D5449">
        <v>759</v>
      </c>
    </row>
    <row r="5450" spans="3:4" x14ac:dyDescent="0.15">
      <c r="C5450">
        <v>1354203</v>
      </c>
      <c r="D5450">
        <v>759</v>
      </c>
    </row>
    <row r="5451" spans="3:4" x14ac:dyDescent="0.15">
      <c r="C5451">
        <v>1354204</v>
      </c>
      <c r="D5451">
        <v>759</v>
      </c>
    </row>
    <row r="5452" spans="3:4" x14ac:dyDescent="0.15">
      <c r="C5452">
        <v>1354205</v>
      </c>
      <c r="D5452">
        <v>759</v>
      </c>
    </row>
    <row r="5453" spans="3:4" x14ac:dyDescent="0.15">
      <c r="C5453">
        <v>1354206</v>
      </c>
      <c r="D5453">
        <v>759</v>
      </c>
    </row>
    <row r="5454" spans="3:4" x14ac:dyDescent="0.15">
      <c r="C5454">
        <v>1354207</v>
      </c>
      <c r="D5454">
        <v>759</v>
      </c>
    </row>
    <row r="5455" spans="3:4" x14ac:dyDescent="0.15">
      <c r="C5455">
        <v>1354208</v>
      </c>
      <c r="D5455">
        <v>759</v>
      </c>
    </row>
    <row r="5456" spans="3:4" x14ac:dyDescent="0.15">
      <c r="C5456">
        <v>1354209</v>
      </c>
      <c r="D5456">
        <v>759</v>
      </c>
    </row>
    <row r="5457" spans="3:4" x14ac:dyDescent="0.15">
      <c r="C5457">
        <v>1356050</v>
      </c>
      <c r="D5457">
        <v>759</v>
      </c>
    </row>
    <row r="5458" spans="3:4" x14ac:dyDescent="0.15">
      <c r="C5458">
        <v>1356051</v>
      </c>
      <c r="D5458">
        <v>759</v>
      </c>
    </row>
    <row r="5459" spans="3:4" x14ac:dyDescent="0.15">
      <c r="C5459">
        <v>1356052</v>
      </c>
      <c r="D5459">
        <v>759</v>
      </c>
    </row>
    <row r="5460" spans="3:4" x14ac:dyDescent="0.15">
      <c r="C5460">
        <v>1356053</v>
      </c>
      <c r="D5460">
        <v>759</v>
      </c>
    </row>
    <row r="5461" spans="3:4" x14ac:dyDescent="0.15">
      <c r="C5461">
        <v>1356054</v>
      </c>
      <c r="D5461">
        <v>759</v>
      </c>
    </row>
    <row r="5462" spans="3:4" x14ac:dyDescent="0.15">
      <c r="C5462">
        <v>1359000</v>
      </c>
      <c r="D5462">
        <v>759</v>
      </c>
    </row>
    <row r="5463" spans="3:4" x14ac:dyDescent="0.15">
      <c r="C5463">
        <v>1359001</v>
      </c>
      <c r="D5463">
        <v>759</v>
      </c>
    </row>
    <row r="5464" spans="3:4" x14ac:dyDescent="0.15">
      <c r="C5464">
        <v>1359002</v>
      </c>
      <c r="D5464">
        <v>759</v>
      </c>
    </row>
    <row r="5465" spans="3:4" x14ac:dyDescent="0.15">
      <c r="C5465">
        <v>1359003</v>
      </c>
      <c r="D5465">
        <v>759</v>
      </c>
    </row>
    <row r="5466" spans="3:4" x14ac:dyDescent="0.15">
      <c r="C5466">
        <v>1359004</v>
      </c>
      <c r="D5466">
        <v>759</v>
      </c>
    </row>
    <row r="5467" spans="3:4" x14ac:dyDescent="0.15">
      <c r="C5467">
        <v>1359005</v>
      </c>
      <c r="D5467">
        <v>759</v>
      </c>
    </row>
    <row r="5468" spans="3:4" x14ac:dyDescent="0.15">
      <c r="C5468">
        <v>1359006</v>
      </c>
      <c r="D5468">
        <v>759</v>
      </c>
    </row>
    <row r="5469" spans="3:4" x14ac:dyDescent="0.15">
      <c r="C5469">
        <v>1359007</v>
      </c>
      <c r="D5469">
        <v>759</v>
      </c>
    </row>
    <row r="5470" spans="3:4" x14ac:dyDescent="0.15">
      <c r="C5470">
        <v>1359008</v>
      </c>
      <c r="D5470">
        <v>759</v>
      </c>
    </row>
    <row r="5471" spans="3:4" x14ac:dyDescent="0.15">
      <c r="C5471">
        <v>1359009</v>
      </c>
      <c r="D5471">
        <v>759</v>
      </c>
    </row>
    <row r="5472" spans="3:4" x14ac:dyDescent="0.15">
      <c r="C5472">
        <v>1360037</v>
      </c>
      <c r="D5472">
        <v>759</v>
      </c>
    </row>
    <row r="5473" spans="3:4" x14ac:dyDescent="0.15">
      <c r="C5473">
        <v>1360038</v>
      </c>
      <c r="D5473">
        <v>759</v>
      </c>
    </row>
    <row r="5474" spans="3:4" x14ac:dyDescent="0.15">
      <c r="C5474">
        <v>1361037</v>
      </c>
      <c r="D5474">
        <v>759</v>
      </c>
    </row>
    <row r="5475" spans="3:4" x14ac:dyDescent="0.15">
      <c r="C5475">
        <v>1361038</v>
      </c>
      <c r="D5475">
        <v>759</v>
      </c>
    </row>
    <row r="5476" spans="3:4" x14ac:dyDescent="0.15">
      <c r="C5476">
        <v>1361039</v>
      </c>
      <c r="D5476">
        <v>759</v>
      </c>
    </row>
    <row r="5477" spans="3:4" x14ac:dyDescent="0.15">
      <c r="C5477">
        <v>1362043</v>
      </c>
      <c r="D5477">
        <v>759</v>
      </c>
    </row>
    <row r="5478" spans="3:4" x14ac:dyDescent="0.15">
      <c r="C5478">
        <v>1362044</v>
      </c>
      <c r="D5478">
        <v>759</v>
      </c>
    </row>
    <row r="5479" spans="3:4" x14ac:dyDescent="0.15">
      <c r="C5479">
        <v>1365284</v>
      </c>
      <c r="D5479">
        <v>759</v>
      </c>
    </row>
    <row r="5480" spans="3:4" x14ac:dyDescent="0.15">
      <c r="C5480">
        <v>1365285</v>
      </c>
      <c r="D5480">
        <v>759</v>
      </c>
    </row>
    <row r="5481" spans="3:4" x14ac:dyDescent="0.15">
      <c r="C5481">
        <v>1365286</v>
      </c>
      <c r="D5481">
        <v>759</v>
      </c>
    </row>
    <row r="5482" spans="3:4" x14ac:dyDescent="0.15">
      <c r="C5482">
        <v>1365287</v>
      </c>
      <c r="D5482">
        <v>759</v>
      </c>
    </row>
    <row r="5483" spans="3:4" x14ac:dyDescent="0.15">
      <c r="C5483">
        <v>1365288</v>
      </c>
      <c r="D5483">
        <v>759</v>
      </c>
    </row>
    <row r="5484" spans="3:4" x14ac:dyDescent="0.15">
      <c r="C5484">
        <v>1365289</v>
      </c>
      <c r="D5484">
        <v>759</v>
      </c>
    </row>
    <row r="5485" spans="3:4" x14ac:dyDescent="0.15">
      <c r="C5485">
        <v>1367095</v>
      </c>
      <c r="D5485">
        <v>759</v>
      </c>
    </row>
    <row r="5486" spans="3:4" x14ac:dyDescent="0.15">
      <c r="C5486">
        <v>1367096</v>
      </c>
      <c r="D5486">
        <v>759</v>
      </c>
    </row>
    <row r="5487" spans="3:4" x14ac:dyDescent="0.15">
      <c r="C5487">
        <v>1367097</v>
      </c>
      <c r="D5487">
        <v>759</v>
      </c>
    </row>
    <row r="5488" spans="3:4" x14ac:dyDescent="0.15">
      <c r="C5488">
        <v>1367098</v>
      </c>
      <c r="D5488">
        <v>759</v>
      </c>
    </row>
    <row r="5489" spans="3:4" x14ac:dyDescent="0.15">
      <c r="C5489">
        <v>1367099</v>
      </c>
      <c r="D5489">
        <v>759</v>
      </c>
    </row>
    <row r="5490" spans="3:4" x14ac:dyDescent="0.15">
      <c r="C5490">
        <v>1367145</v>
      </c>
      <c r="D5490">
        <v>759</v>
      </c>
    </row>
    <row r="5491" spans="3:4" x14ac:dyDescent="0.15">
      <c r="C5491">
        <v>1367146</v>
      </c>
      <c r="D5491">
        <v>759</v>
      </c>
    </row>
    <row r="5492" spans="3:4" x14ac:dyDescent="0.15">
      <c r="C5492">
        <v>1367147</v>
      </c>
      <c r="D5492">
        <v>759</v>
      </c>
    </row>
    <row r="5493" spans="3:4" x14ac:dyDescent="0.15">
      <c r="C5493">
        <v>1367148</v>
      </c>
      <c r="D5493">
        <v>759</v>
      </c>
    </row>
    <row r="5494" spans="3:4" x14ac:dyDescent="0.15">
      <c r="C5494">
        <v>1367149</v>
      </c>
      <c r="D5494">
        <v>759</v>
      </c>
    </row>
    <row r="5495" spans="3:4" x14ac:dyDescent="0.15">
      <c r="C5495">
        <v>1369230</v>
      </c>
      <c r="D5495">
        <v>759</v>
      </c>
    </row>
    <row r="5496" spans="3:4" x14ac:dyDescent="0.15">
      <c r="C5496">
        <v>1369231</v>
      </c>
      <c r="D5496">
        <v>759</v>
      </c>
    </row>
    <row r="5497" spans="3:4" x14ac:dyDescent="0.15">
      <c r="C5497">
        <v>1369232</v>
      </c>
      <c r="D5497">
        <v>759</v>
      </c>
    </row>
    <row r="5498" spans="3:4" x14ac:dyDescent="0.15">
      <c r="C5498">
        <v>1369233</v>
      </c>
      <c r="D5498">
        <v>759</v>
      </c>
    </row>
    <row r="5499" spans="3:4" x14ac:dyDescent="0.15">
      <c r="C5499">
        <v>1369234</v>
      </c>
      <c r="D5499">
        <v>759</v>
      </c>
    </row>
    <row r="5500" spans="3:4" x14ac:dyDescent="0.15">
      <c r="C5500">
        <v>1369235</v>
      </c>
      <c r="D5500">
        <v>759</v>
      </c>
    </row>
    <row r="5501" spans="3:4" x14ac:dyDescent="0.15">
      <c r="C5501">
        <v>1369236</v>
      </c>
      <c r="D5501">
        <v>759</v>
      </c>
    </row>
    <row r="5502" spans="3:4" x14ac:dyDescent="0.15">
      <c r="C5502">
        <v>1369237</v>
      </c>
      <c r="D5502">
        <v>759</v>
      </c>
    </row>
    <row r="5503" spans="3:4" x14ac:dyDescent="0.15">
      <c r="C5503">
        <v>1369238</v>
      </c>
      <c r="D5503">
        <v>759</v>
      </c>
    </row>
    <row r="5504" spans="3:4" x14ac:dyDescent="0.15">
      <c r="C5504">
        <v>1369239</v>
      </c>
      <c r="D5504">
        <v>759</v>
      </c>
    </row>
    <row r="5505" spans="3:4" x14ac:dyDescent="0.15">
      <c r="C5505">
        <v>1369240</v>
      </c>
      <c r="D5505">
        <v>759</v>
      </c>
    </row>
    <row r="5506" spans="3:4" x14ac:dyDescent="0.15">
      <c r="C5506">
        <v>1369241</v>
      </c>
      <c r="D5506">
        <v>759</v>
      </c>
    </row>
    <row r="5507" spans="3:4" x14ac:dyDescent="0.15">
      <c r="C5507">
        <v>1369242</v>
      </c>
      <c r="D5507">
        <v>759</v>
      </c>
    </row>
    <row r="5508" spans="3:4" x14ac:dyDescent="0.15">
      <c r="C5508">
        <v>1369243</v>
      </c>
      <c r="D5508">
        <v>759</v>
      </c>
    </row>
    <row r="5509" spans="3:4" x14ac:dyDescent="0.15">
      <c r="C5509">
        <v>1369244</v>
      </c>
      <c r="D5509">
        <v>759</v>
      </c>
    </row>
    <row r="5510" spans="3:4" x14ac:dyDescent="0.15">
      <c r="C5510">
        <v>1369245</v>
      </c>
      <c r="D5510">
        <v>759</v>
      </c>
    </row>
    <row r="5511" spans="3:4" x14ac:dyDescent="0.15">
      <c r="C5511">
        <v>1369246</v>
      </c>
      <c r="D5511">
        <v>759</v>
      </c>
    </row>
    <row r="5512" spans="3:4" x14ac:dyDescent="0.15">
      <c r="C5512">
        <v>1369247</v>
      </c>
      <c r="D5512">
        <v>759</v>
      </c>
    </row>
    <row r="5513" spans="3:4" x14ac:dyDescent="0.15">
      <c r="C5513">
        <v>1369248</v>
      </c>
      <c r="D5513">
        <v>759</v>
      </c>
    </row>
    <row r="5514" spans="3:4" x14ac:dyDescent="0.15">
      <c r="C5514">
        <v>1369249</v>
      </c>
      <c r="D5514">
        <v>759</v>
      </c>
    </row>
    <row r="5515" spans="3:4" x14ac:dyDescent="0.15">
      <c r="C5515">
        <v>1370247</v>
      </c>
      <c r="D5515">
        <v>759</v>
      </c>
    </row>
    <row r="5516" spans="3:4" x14ac:dyDescent="0.15">
      <c r="C5516">
        <v>1370268</v>
      </c>
      <c r="D5516">
        <v>759</v>
      </c>
    </row>
    <row r="5517" spans="3:4" x14ac:dyDescent="0.15">
      <c r="C5517">
        <v>1370269</v>
      </c>
      <c r="D5517">
        <v>759</v>
      </c>
    </row>
    <row r="5518" spans="3:4" x14ac:dyDescent="0.15">
      <c r="C5518">
        <v>1370272</v>
      </c>
      <c r="D5518">
        <v>759</v>
      </c>
    </row>
    <row r="5519" spans="3:4" x14ac:dyDescent="0.15">
      <c r="C5519">
        <v>1370273</v>
      </c>
      <c r="D5519">
        <v>759</v>
      </c>
    </row>
    <row r="5520" spans="3:4" x14ac:dyDescent="0.15">
      <c r="C5520">
        <v>1370287</v>
      </c>
      <c r="D5520">
        <v>759</v>
      </c>
    </row>
    <row r="5521" spans="3:4" x14ac:dyDescent="0.15">
      <c r="C5521">
        <v>1370288</v>
      </c>
      <c r="D5521">
        <v>759</v>
      </c>
    </row>
    <row r="5522" spans="3:4" x14ac:dyDescent="0.15">
      <c r="C5522">
        <v>1370963</v>
      </c>
      <c r="D5522">
        <v>759</v>
      </c>
    </row>
    <row r="5523" spans="3:4" x14ac:dyDescent="0.15">
      <c r="C5523">
        <v>1380234</v>
      </c>
      <c r="D5523">
        <v>759</v>
      </c>
    </row>
    <row r="5524" spans="3:4" x14ac:dyDescent="0.15">
      <c r="C5524">
        <v>1380282</v>
      </c>
      <c r="D5524">
        <v>759</v>
      </c>
    </row>
    <row r="5525" spans="3:4" x14ac:dyDescent="0.15">
      <c r="C5525">
        <v>1380973</v>
      </c>
      <c r="D5525">
        <v>759</v>
      </c>
    </row>
    <row r="5526" spans="3:4" x14ac:dyDescent="0.15">
      <c r="C5526">
        <v>1380975</v>
      </c>
      <c r="D5526">
        <v>759</v>
      </c>
    </row>
    <row r="5527" spans="3:4" x14ac:dyDescent="0.15">
      <c r="C5527">
        <v>1382250</v>
      </c>
      <c r="D5527">
        <v>759</v>
      </c>
    </row>
    <row r="5528" spans="3:4" x14ac:dyDescent="0.15">
      <c r="C5528">
        <v>1382251</v>
      </c>
      <c r="D5528">
        <v>759</v>
      </c>
    </row>
    <row r="5529" spans="3:4" x14ac:dyDescent="0.15">
      <c r="C5529">
        <v>1382252</v>
      </c>
      <c r="D5529">
        <v>759</v>
      </c>
    </row>
    <row r="5530" spans="3:4" x14ac:dyDescent="0.15">
      <c r="C5530">
        <v>1382253</v>
      </c>
      <c r="D5530">
        <v>759</v>
      </c>
    </row>
    <row r="5531" spans="3:4" x14ac:dyDescent="0.15">
      <c r="C5531">
        <v>1382254</v>
      </c>
      <c r="D5531">
        <v>759</v>
      </c>
    </row>
    <row r="5532" spans="3:4" x14ac:dyDescent="0.15">
      <c r="C5532">
        <v>1382255</v>
      </c>
      <c r="D5532">
        <v>759</v>
      </c>
    </row>
    <row r="5533" spans="3:4" x14ac:dyDescent="0.15">
      <c r="C5533">
        <v>1382256</v>
      </c>
      <c r="D5533">
        <v>759</v>
      </c>
    </row>
    <row r="5534" spans="3:4" x14ac:dyDescent="0.15">
      <c r="C5534">
        <v>1382257</v>
      </c>
      <c r="D5534">
        <v>759</v>
      </c>
    </row>
    <row r="5535" spans="3:4" x14ac:dyDescent="0.15">
      <c r="C5535">
        <v>1382258</v>
      </c>
      <c r="D5535">
        <v>759</v>
      </c>
    </row>
    <row r="5536" spans="3:4" x14ac:dyDescent="0.15">
      <c r="C5536">
        <v>1382259</v>
      </c>
      <c r="D5536">
        <v>759</v>
      </c>
    </row>
    <row r="5537" spans="3:4" x14ac:dyDescent="0.15">
      <c r="C5537">
        <v>1382480</v>
      </c>
      <c r="D5537">
        <v>759</v>
      </c>
    </row>
    <row r="5538" spans="3:4" x14ac:dyDescent="0.15">
      <c r="C5538">
        <v>1382481</v>
      </c>
      <c r="D5538">
        <v>759</v>
      </c>
    </row>
    <row r="5539" spans="3:4" x14ac:dyDescent="0.15">
      <c r="C5539">
        <v>1382482</v>
      </c>
      <c r="D5539">
        <v>759</v>
      </c>
    </row>
    <row r="5540" spans="3:4" x14ac:dyDescent="0.15">
      <c r="C5540">
        <v>1382483</v>
      </c>
      <c r="D5540">
        <v>759</v>
      </c>
    </row>
    <row r="5541" spans="3:4" x14ac:dyDescent="0.15">
      <c r="C5541">
        <v>1382484</v>
      </c>
      <c r="D5541">
        <v>759</v>
      </c>
    </row>
    <row r="5542" spans="3:4" x14ac:dyDescent="0.15">
      <c r="C5542">
        <v>1382710</v>
      </c>
      <c r="D5542">
        <v>759</v>
      </c>
    </row>
    <row r="5543" spans="3:4" x14ac:dyDescent="0.15">
      <c r="C5543">
        <v>1382711</v>
      </c>
      <c r="D5543">
        <v>759</v>
      </c>
    </row>
    <row r="5544" spans="3:4" x14ac:dyDescent="0.15">
      <c r="C5544">
        <v>1382712</v>
      </c>
      <c r="D5544">
        <v>759</v>
      </c>
    </row>
    <row r="5545" spans="3:4" x14ac:dyDescent="0.15">
      <c r="C5545">
        <v>1382713</v>
      </c>
      <c r="D5545">
        <v>759</v>
      </c>
    </row>
    <row r="5546" spans="3:4" x14ac:dyDescent="0.15">
      <c r="C5546">
        <v>1382714</v>
      </c>
      <c r="D5546">
        <v>759</v>
      </c>
    </row>
    <row r="5547" spans="3:4" x14ac:dyDescent="0.15">
      <c r="C5547">
        <v>1382715</v>
      </c>
      <c r="D5547">
        <v>759</v>
      </c>
    </row>
    <row r="5548" spans="3:4" x14ac:dyDescent="0.15">
      <c r="C5548">
        <v>1382716</v>
      </c>
      <c r="D5548">
        <v>759</v>
      </c>
    </row>
    <row r="5549" spans="3:4" x14ac:dyDescent="0.15">
      <c r="C5549">
        <v>1382717</v>
      </c>
      <c r="D5549">
        <v>759</v>
      </c>
    </row>
    <row r="5550" spans="3:4" x14ac:dyDescent="0.15">
      <c r="C5550">
        <v>1382718</v>
      </c>
      <c r="D5550">
        <v>759</v>
      </c>
    </row>
    <row r="5551" spans="3:4" x14ac:dyDescent="0.15">
      <c r="C5551">
        <v>1382719</v>
      </c>
      <c r="D5551">
        <v>759</v>
      </c>
    </row>
    <row r="5552" spans="3:4" x14ac:dyDescent="0.15">
      <c r="C5552">
        <v>1382820</v>
      </c>
      <c r="D5552">
        <v>759</v>
      </c>
    </row>
    <row r="5553" spans="3:4" x14ac:dyDescent="0.15">
      <c r="C5553">
        <v>1382821</v>
      </c>
      <c r="D5553">
        <v>759</v>
      </c>
    </row>
    <row r="5554" spans="3:4" x14ac:dyDescent="0.15">
      <c r="C5554">
        <v>1382822</v>
      </c>
      <c r="D5554">
        <v>759</v>
      </c>
    </row>
    <row r="5555" spans="3:4" x14ac:dyDescent="0.15">
      <c r="C5555">
        <v>1382823</v>
      </c>
      <c r="D5555">
        <v>759</v>
      </c>
    </row>
    <row r="5556" spans="3:4" x14ac:dyDescent="0.15">
      <c r="C5556">
        <v>1382824</v>
      </c>
      <c r="D5556">
        <v>759</v>
      </c>
    </row>
    <row r="5557" spans="3:4" x14ac:dyDescent="0.15">
      <c r="C5557">
        <v>1382825</v>
      </c>
      <c r="D5557">
        <v>759</v>
      </c>
    </row>
    <row r="5558" spans="3:4" x14ac:dyDescent="0.15">
      <c r="C5558">
        <v>1382826</v>
      </c>
      <c r="D5558">
        <v>759</v>
      </c>
    </row>
    <row r="5559" spans="3:4" x14ac:dyDescent="0.15">
      <c r="C5559">
        <v>1382827</v>
      </c>
      <c r="D5559">
        <v>759</v>
      </c>
    </row>
    <row r="5560" spans="3:4" x14ac:dyDescent="0.15">
      <c r="C5560">
        <v>1382828</v>
      </c>
      <c r="D5560">
        <v>759</v>
      </c>
    </row>
    <row r="5561" spans="3:4" x14ac:dyDescent="0.15">
      <c r="C5561">
        <v>1382829</v>
      </c>
      <c r="D5561">
        <v>759</v>
      </c>
    </row>
    <row r="5562" spans="3:4" x14ac:dyDescent="0.15">
      <c r="C5562">
        <v>1390250</v>
      </c>
      <c r="D5562">
        <v>759</v>
      </c>
    </row>
    <row r="5563" spans="3:4" x14ac:dyDescent="0.15">
      <c r="C5563">
        <v>1390257</v>
      </c>
      <c r="D5563">
        <v>759</v>
      </c>
    </row>
    <row r="5564" spans="3:4" x14ac:dyDescent="0.15">
      <c r="C5564">
        <v>1392206</v>
      </c>
      <c r="D5564">
        <v>759</v>
      </c>
    </row>
    <row r="5565" spans="3:4" x14ac:dyDescent="0.15">
      <c r="C5565">
        <v>1392207</v>
      </c>
      <c r="D5565">
        <v>759</v>
      </c>
    </row>
    <row r="5566" spans="3:4" x14ac:dyDescent="0.15">
      <c r="C5566">
        <v>1392208</v>
      </c>
      <c r="D5566">
        <v>759</v>
      </c>
    </row>
    <row r="5567" spans="3:4" x14ac:dyDescent="0.15">
      <c r="C5567">
        <v>1392209</v>
      </c>
      <c r="D5567">
        <v>759</v>
      </c>
    </row>
    <row r="5568" spans="3:4" x14ac:dyDescent="0.15">
      <c r="C5568">
        <v>1392440</v>
      </c>
      <c r="D5568">
        <v>759</v>
      </c>
    </row>
    <row r="5569" spans="3:4" x14ac:dyDescent="0.15">
      <c r="C5569">
        <v>1500759</v>
      </c>
      <c r="D5569">
        <v>759</v>
      </c>
    </row>
    <row r="5570" spans="3:4" x14ac:dyDescent="0.15">
      <c r="C5570">
        <v>1501340</v>
      </c>
      <c r="D5570">
        <v>759</v>
      </c>
    </row>
    <row r="5571" spans="3:4" x14ac:dyDescent="0.15">
      <c r="C5571">
        <v>1501440</v>
      </c>
      <c r="D5571">
        <v>759</v>
      </c>
    </row>
    <row r="5572" spans="3:4" x14ac:dyDescent="0.15">
      <c r="C5572">
        <v>1501441</v>
      </c>
      <c r="D5572">
        <v>759</v>
      </c>
    </row>
    <row r="5573" spans="3:4" x14ac:dyDescent="0.15">
      <c r="C5573">
        <v>1501442</v>
      </c>
      <c r="D5573">
        <v>759</v>
      </c>
    </row>
    <row r="5574" spans="3:4" x14ac:dyDescent="0.15">
      <c r="C5574">
        <v>1501443</v>
      </c>
      <c r="D5574">
        <v>759</v>
      </c>
    </row>
    <row r="5575" spans="3:4" x14ac:dyDescent="0.15">
      <c r="C5575">
        <v>1501460</v>
      </c>
      <c r="D5575">
        <v>759</v>
      </c>
    </row>
    <row r="5576" spans="3:4" x14ac:dyDescent="0.15">
      <c r="C5576">
        <v>1501640</v>
      </c>
      <c r="D5576">
        <v>759</v>
      </c>
    </row>
    <row r="5577" spans="3:4" x14ac:dyDescent="0.15">
      <c r="C5577">
        <v>1501641</v>
      </c>
      <c r="D5577">
        <v>759</v>
      </c>
    </row>
    <row r="5578" spans="3:4" x14ac:dyDescent="0.15">
      <c r="C5578">
        <v>1501642</v>
      </c>
      <c r="D5578">
        <v>759</v>
      </c>
    </row>
    <row r="5579" spans="3:4" x14ac:dyDescent="0.15">
      <c r="C5579">
        <v>1501643</v>
      </c>
      <c r="D5579">
        <v>759</v>
      </c>
    </row>
    <row r="5580" spans="3:4" x14ac:dyDescent="0.15">
      <c r="C5580">
        <v>1501644</v>
      </c>
      <c r="D5580">
        <v>759</v>
      </c>
    </row>
    <row r="5581" spans="3:4" x14ac:dyDescent="0.15">
      <c r="C5581">
        <v>1501645</v>
      </c>
      <c r="D5581">
        <v>759</v>
      </c>
    </row>
    <row r="5582" spans="3:4" x14ac:dyDescent="0.15">
      <c r="C5582">
        <v>1501646</v>
      </c>
      <c r="D5582">
        <v>759</v>
      </c>
    </row>
    <row r="5583" spans="3:4" x14ac:dyDescent="0.15">
      <c r="C5583">
        <v>1501647</v>
      </c>
      <c r="D5583">
        <v>759</v>
      </c>
    </row>
    <row r="5584" spans="3:4" x14ac:dyDescent="0.15">
      <c r="C5584">
        <v>1501648</v>
      </c>
      <c r="D5584">
        <v>759</v>
      </c>
    </row>
    <row r="5585" spans="3:4" x14ac:dyDescent="0.15">
      <c r="C5585">
        <v>1501804</v>
      </c>
      <c r="D5585">
        <v>759</v>
      </c>
    </row>
    <row r="5586" spans="3:4" x14ac:dyDescent="0.15">
      <c r="C5586">
        <v>1501805</v>
      </c>
      <c r="D5586">
        <v>759</v>
      </c>
    </row>
    <row r="5587" spans="3:4" x14ac:dyDescent="0.15">
      <c r="C5587">
        <v>1501855</v>
      </c>
      <c r="D5587">
        <v>759</v>
      </c>
    </row>
    <row r="5588" spans="3:4" x14ac:dyDescent="0.15">
      <c r="C5588">
        <v>1501856</v>
      </c>
      <c r="D5588">
        <v>759</v>
      </c>
    </row>
    <row r="5589" spans="3:4" x14ac:dyDescent="0.15">
      <c r="C5589">
        <v>1501857</v>
      </c>
      <c r="D5589">
        <v>759</v>
      </c>
    </row>
    <row r="5590" spans="3:4" x14ac:dyDescent="0.15">
      <c r="C5590">
        <v>1501858</v>
      </c>
      <c r="D5590">
        <v>759</v>
      </c>
    </row>
    <row r="5591" spans="3:4" x14ac:dyDescent="0.15">
      <c r="C5591">
        <v>1501859</v>
      </c>
      <c r="D5591">
        <v>759</v>
      </c>
    </row>
    <row r="5592" spans="3:4" x14ac:dyDescent="0.15">
      <c r="C5592">
        <v>1511356</v>
      </c>
      <c r="D5592">
        <v>759</v>
      </c>
    </row>
    <row r="5593" spans="3:4" x14ac:dyDescent="0.15">
      <c r="C5593">
        <v>1511357</v>
      </c>
      <c r="D5593">
        <v>759</v>
      </c>
    </row>
    <row r="5594" spans="3:4" x14ac:dyDescent="0.15">
      <c r="C5594">
        <v>1511358</v>
      </c>
      <c r="D5594">
        <v>759</v>
      </c>
    </row>
    <row r="5595" spans="3:4" x14ac:dyDescent="0.15">
      <c r="C5595">
        <v>1511359</v>
      </c>
      <c r="D5595">
        <v>759</v>
      </c>
    </row>
    <row r="5596" spans="3:4" x14ac:dyDescent="0.15">
      <c r="C5596">
        <v>1511360</v>
      </c>
      <c r="D5596">
        <v>759</v>
      </c>
    </row>
    <row r="5597" spans="3:4" x14ac:dyDescent="0.15">
      <c r="C5597">
        <v>1511361</v>
      </c>
      <c r="D5597">
        <v>759</v>
      </c>
    </row>
    <row r="5598" spans="3:4" x14ac:dyDescent="0.15">
      <c r="C5598">
        <v>1511927</v>
      </c>
      <c r="D5598">
        <v>759</v>
      </c>
    </row>
    <row r="5599" spans="3:4" x14ac:dyDescent="0.15">
      <c r="C5599">
        <v>1511928</v>
      </c>
      <c r="D5599">
        <v>759</v>
      </c>
    </row>
    <row r="5600" spans="3:4" x14ac:dyDescent="0.15">
      <c r="C5600">
        <v>1511950</v>
      </c>
      <c r="D5600">
        <v>759</v>
      </c>
    </row>
    <row r="5601" spans="3:4" x14ac:dyDescent="0.15">
      <c r="C5601">
        <v>1511951</v>
      </c>
      <c r="D5601">
        <v>759</v>
      </c>
    </row>
    <row r="5602" spans="3:4" x14ac:dyDescent="0.15">
      <c r="C5602">
        <v>1511952</v>
      </c>
      <c r="D5602">
        <v>759</v>
      </c>
    </row>
    <row r="5603" spans="3:4" x14ac:dyDescent="0.15">
      <c r="C5603">
        <v>1511953</v>
      </c>
      <c r="D5603">
        <v>759</v>
      </c>
    </row>
    <row r="5604" spans="3:4" x14ac:dyDescent="0.15">
      <c r="C5604">
        <v>1511954</v>
      </c>
      <c r="D5604">
        <v>759</v>
      </c>
    </row>
    <row r="5605" spans="3:4" x14ac:dyDescent="0.15">
      <c r="C5605">
        <v>1511955</v>
      </c>
      <c r="D5605">
        <v>759</v>
      </c>
    </row>
    <row r="5606" spans="3:4" x14ac:dyDescent="0.15">
      <c r="C5606">
        <v>1511956</v>
      </c>
      <c r="D5606">
        <v>759</v>
      </c>
    </row>
    <row r="5607" spans="3:4" x14ac:dyDescent="0.15">
      <c r="C5607">
        <v>1511957</v>
      </c>
      <c r="D5607">
        <v>759</v>
      </c>
    </row>
    <row r="5608" spans="3:4" x14ac:dyDescent="0.15">
      <c r="C5608">
        <v>1511958</v>
      </c>
      <c r="D5608">
        <v>759</v>
      </c>
    </row>
    <row r="5609" spans="3:4" x14ac:dyDescent="0.15">
      <c r="C5609">
        <v>1511959</v>
      </c>
      <c r="D5609">
        <v>759</v>
      </c>
    </row>
    <row r="5610" spans="3:4" x14ac:dyDescent="0.15">
      <c r="C5610">
        <v>1587593</v>
      </c>
      <c r="D5610">
        <v>759</v>
      </c>
    </row>
    <row r="5611" spans="3:4" x14ac:dyDescent="0.15">
      <c r="C5611">
        <v>1587594</v>
      </c>
      <c r="D5611">
        <v>759</v>
      </c>
    </row>
    <row r="5612" spans="3:4" x14ac:dyDescent="0.15">
      <c r="C5612">
        <v>1587595</v>
      </c>
      <c r="D5612">
        <v>759</v>
      </c>
    </row>
    <row r="5613" spans="3:4" x14ac:dyDescent="0.15">
      <c r="C5613">
        <v>1587636</v>
      </c>
      <c r="D5613">
        <v>759</v>
      </c>
    </row>
    <row r="5614" spans="3:4" x14ac:dyDescent="0.15">
      <c r="C5614">
        <v>1587637</v>
      </c>
      <c r="D5614">
        <v>759</v>
      </c>
    </row>
    <row r="5615" spans="3:4" x14ac:dyDescent="0.15">
      <c r="C5615">
        <v>1587638</v>
      </c>
      <c r="D5615">
        <v>759</v>
      </c>
    </row>
    <row r="5616" spans="3:4" x14ac:dyDescent="0.15">
      <c r="C5616">
        <v>1587639</v>
      </c>
      <c r="D5616">
        <v>759</v>
      </c>
    </row>
    <row r="5617" spans="3:4" x14ac:dyDescent="0.15">
      <c r="C5617">
        <v>1350014</v>
      </c>
      <c r="D5617">
        <v>760</v>
      </c>
    </row>
    <row r="5618" spans="3:4" x14ac:dyDescent="0.15">
      <c r="C5618">
        <v>1353175</v>
      </c>
      <c r="D5618">
        <v>760</v>
      </c>
    </row>
    <row r="5619" spans="3:4" x14ac:dyDescent="0.15">
      <c r="C5619">
        <v>1353176</v>
      </c>
      <c r="D5619">
        <v>760</v>
      </c>
    </row>
    <row r="5620" spans="3:4" x14ac:dyDescent="0.15">
      <c r="C5620">
        <v>1353177</v>
      </c>
      <c r="D5620">
        <v>760</v>
      </c>
    </row>
    <row r="5621" spans="3:4" x14ac:dyDescent="0.15">
      <c r="C5621">
        <v>1353178</v>
      </c>
      <c r="D5621">
        <v>760</v>
      </c>
    </row>
    <row r="5622" spans="3:4" x14ac:dyDescent="0.15">
      <c r="C5622">
        <v>1353179</v>
      </c>
      <c r="D5622">
        <v>760</v>
      </c>
    </row>
    <row r="5623" spans="3:4" x14ac:dyDescent="0.15">
      <c r="C5623">
        <v>1353180</v>
      </c>
      <c r="D5623">
        <v>760</v>
      </c>
    </row>
    <row r="5624" spans="3:4" x14ac:dyDescent="0.15">
      <c r="C5624">
        <v>1353181</v>
      </c>
      <c r="D5624">
        <v>760</v>
      </c>
    </row>
    <row r="5625" spans="3:4" x14ac:dyDescent="0.15">
      <c r="C5625">
        <v>1353182</v>
      </c>
      <c r="D5625">
        <v>760</v>
      </c>
    </row>
    <row r="5626" spans="3:4" x14ac:dyDescent="0.15">
      <c r="C5626">
        <v>1353183</v>
      </c>
      <c r="D5626">
        <v>760</v>
      </c>
    </row>
    <row r="5627" spans="3:4" x14ac:dyDescent="0.15">
      <c r="C5627">
        <v>1353184</v>
      </c>
      <c r="D5627">
        <v>760</v>
      </c>
    </row>
    <row r="5628" spans="3:4" x14ac:dyDescent="0.15">
      <c r="C5628">
        <v>1353185</v>
      </c>
      <c r="D5628">
        <v>760</v>
      </c>
    </row>
    <row r="5629" spans="3:4" x14ac:dyDescent="0.15">
      <c r="C5629">
        <v>1353186</v>
      </c>
      <c r="D5629">
        <v>760</v>
      </c>
    </row>
    <row r="5630" spans="3:4" x14ac:dyDescent="0.15">
      <c r="C5630">
        <v>1353187</v>
      </c>
      <c r="D5630">
        <v>760</v>
      </c>
    </row>
    <row r="5631" spans="3:4" x14ac:dyDescent="0.15">
      <c r="C5631">
        <v>1353188</v>
      </c>
      <c r="D5631">
        <v>760</v>
      </c>
    </row>
    <row r="5632" spans="3:4" x14ac:dyDescent="0.15">
      <c r="C5632">
        <v>1353189</v>
      </c>
      <c r="D5632">
        <v>760</v>
      </c>
    </row>
    <row r="5633" spans="3:4" x14ac:dyDescent="0.15">
      <c r="C5633">
        <v>1353200</v>
      </c>
      <c r="D5633">
        <v>760</v>
      </c>
    </row>
    <row r="5634" spans="3:4" x14ac:dyDescent="0.15">
      <c r="C5634">
        <v>1353201</v>
      </c>
      <c r="D5634">
        <v>760</v>
      </c>
    </row>
    <row r="5635" spans="3:4" x14ac:dyDescent="0.15">
      <c r="C5635">
        <v>1353202</v>
      </c>
      <c r="D5635">
        <v>760</v>
      </c>
    </row>
    <row r="5636" spans="3:4" x14ac:dyDescent="0.15">
      <c r="C5636">
        <v>1353203</v>
      </c>
      <c r="D5636">
        <v>760</v>
      </c>
    </row>
    <row r="5637" spans="3:4" x14ac:dyDescent="0.15">
      <c r="C5637">
        <v>1353204</v>
      </c>
      <c r="D5637">
        <v>760</v>
      </c>
    </row>
    <row r="5638" spans="3:4" x14ac:dyDescent="0.15">
      <c r="C5638">
        <v>1353205</v>
      </c>
      <c r="D5638">
        <v>760</v>
      </c>
    </row>
    <row r="5639" spans="3:4" x14ac:dyDescent="0.15">
      <c r="C5639">
        <v>1353206</v>
      </c>
      <c r="D5639">
        <v>760</v>
      </c>
    </row>
    <row r="5640" spans="3:4" x14ac:dyDescent="0.15">
      <c r="C5640">
        <v>1353207</v>
      </c>
      <c r="D5640">
        <v>760</v>
      </c>
    </row>
    <row r="5641" spans="3:4" x14ac:dyDescent="0.15">
      <c r="C5641">
        <v>1353208</v>
      </c>
      <c r="D5641">
        <v>760</v>
      </c>
    </row>
    <row r="5642" spans="3:4" x14ac:dyDescent="0.15">
      <c r="C5642">
        <v>1353209</v>
      </c>
      <c r="D5642">
        <v>760</v>
      </c>
    </row>
    <row r="5643" spans="3:4" x14ac:dyDescent="0.15">
      <c r="C5643">
        <v>1356060</v>
      </c>
      <c r="D5643">
        <v>760</v>
      </c>
    </row>
    <row r="5644" spans="3:4" x14ac:dyDescent="0.15">
      <c r="C5644">
        <v>1356061</v>
      </c>
      <c r="D5644">
        <v>760</v>
      </c>
    </row>
    <row r="5645" spans="3:4" x14ac:dyDescent="0.15">
      <c r="C5645">
        <v>1356062</v>
      </c>
      <c r="D5645">
        <v>760</v>
      </c>
    </row>
    <row r="5646" spans="3:4" x14ac:dyDescent="0.15">
      <c r="C5646">
        <v>1356063</v>
      </c>
      <c r="D5646">
        <v>760</v>
      </c>
    </row>
    <row r="5647" spans="3:4" x14ac:dyDescent="0.15">
      <c r="C5647">
        <v>1356064</v>
      </c>
      <c r="D5647">
        <v>760</v>
      </c>
    </row>
    <row r="5648" spans="3:4" x14ac:dyDescent="0.15">
      <c r="C5648">
        <v>1356065</v>
      </c>
      <c r="D5648">
        <v>760</v>
      </c>
    </row>
    <row r="5649" spans="3:4" x14ac:dyDescent="0.15">
      <c r="C5649">
        <v>1356066</v>
      </c>
      <c r="D5649">
        <v>760</v>
      </c>
    </row>
    <row r="5650" spans="3:4" x14ac:dyDescent="0.15">
      <c r="C5650">
        <v>1356067</v>
      </c>
      <c r="D5650">
        <v>760</v>
      </c>
    </row>
    <row r="5651" spans="3:4" x14ac:dyDescent="0.15">
      <c r="C5651">
        <v>1356068</v>
      </c>
      <c r="D5651">
        <v>760</v>
      </c>
    </row>
    <row r="5652" spans="3:4" x14ac:dyDescent="0.15">
      <c r="C5652">
        <v>1356069</v>
      </c>
      <c r="D5652">
        <v>760</v>
      </c>
    </row>
    <row r="5653" spans="3:4" x14ac:dyDescent="0.15">
      <c r="C5653">
        <v>1359070</v>
      </c>
      <c r="D5653">
        <v>760</v>
      </c>
    </row>
    <row r="5654" spans="3:4" x14ac:dyDescent="0.15">
      <c r="C5654">
        <v>1359071</v>
      </c>
      <c r="D5654">
        <v>760</v>
      </c>
    </row>
    <row r="5655" spans="3:4" x14ac:dyDescent="0.15">
      <c r="C5655">
        <v>1359072</v>
      </c>
      <c r="D5655">
        <v>760</v>
      </c>
    </row>
    <row r="5656" spans="3:4" x14ac:dyDescent="0.15">
      <c r="C5656">
        <v>1359073</v>
      </c>
      <c r="D5656">
        <v>760</v>
      </c>
    </row>
    <row r="5657" spans="3:4" x14ac:dyDescent="0.15">
      <c r="C5657">
        <v>1359074</v>
      </c>
      <c r="D5657">
        <v>760</v>
      </c>
    </row>
    <row r="5658" spans="3:4" x14ac:dyDescent="0.15">
      <c r="C5658">
        <v>1359075</v>
      </c>
      <c r="D5658">
        <v>760</v>
      </c>
    </row>
    <row r="5659" spans="3:4" x14ac:dyDescent="0.15">
      <c r="C5659">
        <v>1359076</v>
      </c>
      <c r="D5659">
        <v>760</v>
      </c>
    </row>
    <row r="5660" spans="3:4" x14ac:dyDescent="0.15">
      <c r="C5660">
        <v>1359077</v>
      </c>
      <c r="D5660">
        <v>760</v>
      </c>
    </row>
    <row r="5661" spans="3:4" x14ac:dyDescent="0.15">
      <c r="C5661">
        <v>1359078</v>
      </c>
      <c r="D5661">
        <v>760</v>
      </c>
    </row>
    <row r="5662" spans="3:4" x14ac:dyDescent="0.15">
      <c r="C5662">
        <v>1359079</v>
      </c>
      <c r="D5662">
        <v>760</v>
      </c>
    </row>
    <row r="5663" spans="3:4" x14ac:dyDescent="0.15">
      <c r="C5663">
        <v>1359080</v>
      </c>
      <c r="D5663">
        <v>760</v>
      </c>
    </row>
    <row r="5664" spans="3:4" x14ac:dyDescent="0.15">
      <c r="C5664">
        <v>1359081</v>
      </c>
      <c r="D5664">
        <v>760</v>
      </c>
    </row>
    <row r="5665" spans="3:4" x14ac:dyDescent="0.15">
      <c r="C5665">
        <v>1359082</v>
      </c>
      <c r="D5665">
        <v>760</v>
      </c>
    </row>
    <row r="5666" spans="3:4" x14ac:dyDescent="0.15">
      <c r="C5666">
        <v>1359083</v>
      </c>
      <c r="D5666">
        <v>760</v>
      </c>
    </row>
    <row r="5667" spans="3:4" x14ac:dyDescent="0.15">
      <c r="C5667">
        <v>1359084</v>
      </c>
      <c r="D5667">
        <v>760</v>
      </c>
    </row>
    <row r="5668" spans="3:4" x14ac:dyDescent="0.15">
      <c r="C5668">
        <v>1359085</v>
      </c>
      <c r="D5668">
        <v>760</v>
      </c>
    </row>
    <row r="5669" spans="3:4" x14ac:dyDescent="0.15">
      <c r="C5669">
        <v>1359086</v>
      </c>
      <c r="D5669">
        <v>760</v>
      </c>
    </row>
    <row r="5670" spans="3:4" x14ac:dyDescent="0.15">
      <c r="C5670">
        <v>1359087</v>
      </c>
      <c r="D5670">
        <v>760</v>
      </c>
    </row>
    <row r="5671" spans="3:4" x14ac:dyDescent="0.15">
      <c r="C5671">
        <v>1359088</v>
      </c>
      <c r="D5671">
        <v>760</v>
      </c>
    </row>
    <row r="5672" spans="3:4" x14ac:dyDescent="0.15">
      <c r="C5672">
        <v>1359089</v>
      </c>
      <c r="D5672">
        <v>760</v>
      </c>
    </row>
    <row r="5673" spans="3:4" x14ac:dyDescent="0.15">
      <c r="C5673">
        <v>1359090</v>
      </c>
      <c r="D5673">
        <v>760</v>
      </c>
    </row>
    <row r="5674" spans="3:4" x14ac:dyDescent="0.15">
      <c r="C5674">
        <v>1359091</v>
      </c>
      <c r="D5674">
        <v>760</v>
      </c>
    </row>
    <row r="5675" spans="3:4" x14ac:dyDescent="0.15">
      <c r="C5675">
        <v>1359092</v>
      </c>
      <c r="D5675">
        <v>760</v>
      </c>
    </row>
    <row r="5676" spans="3:4" x14ac:dyDescent="0.15">
      <c r="C5676">
        <v>1359093</v>
      </c>
      <c r="D5676">
        <v>760</v>
      </c>
    </row>
    <row r="5677" spans="3:4" x14ac:dyDescent="0.15">
      <c r="C5677">
        <v>1359094</v>
      </c>
      <c r="D5677">
        <v>760</v>
      </c>
    </row>
    <row r="5678" spans="3:4" x14ac:dyDescent="0.15">
      <c r="C5678">
        <v>1359095</v>
      </c>
      <c r="D5678">
        <v>760</v>
      </c>
    </row>
    <row r="5679" spans="3:4" x14ac:dyDescent="0.15">
      <c r="C5679">
        <v>1359096</v>
      </c>
      <c r="D5679">
        <v>760</v>
      </c>
    </row>
    <row r="5680" spans="3:4" x14ac:dyDescent="0.15">
      <c r="C5680">
        <v>1359097</v>
      </c>
      <c r="D5680">
        <v>760</v>
      </c>
    </row>
    <row r="5681" spans="3:4" x14ac:dyDescent="0.15">
      <c r="C5681">
        <v>1359098</v>
      </c>
      <c r="D5681">
        <v>760</v>
      </c>
    </row>
    <row r="5682" spans="3:4" x14ac:dyDescent="0.15">
      <c r="C5682">
        <v>1359099</v>
      </c>
      <c r="D5682">
        <v>760</v>
      </c>
    </row>
    <row r="5683" spans="3:4" x14ac:dyDescent="0.15">
      <c r="C5683">
        <v>1360033</v>
      </c>
      <c r="D5683">
        <v>760</v>
      </c>
    </row>
    <row r="5684" spans="3:4" x14ac:dyDescent="0.15">
      <c r="C5684">
        <v>1360034</v>
      </c>
      <c r="D5684">
        <v>760</v>
      </c>
    </row>
    <row r="5685" spans="3:4" x14ac:dyDescent="0.15">
      <c r="C5685">
        <v>1361045</v>
      </c>
      <c r="D5685">
        <v>760</v>
      </c>
    </row>
    <row r="5686" spans="3:4" x14ac:dyDescent="0.15">
      <c r="C5686">
        <v>1361046</v>
      </c>
      <c r="D5686">
        <v>760</v>
      </c>
    </row>
    <row r="5687" spans="3:4" x14ac:dyDescent="0.15">
      <c r="C5687">
        <v>1361047</v>
      </c>
      <c r="D5687">
        <v>760</v>
      </c>
    </row>
    <row r="5688" spans="3:4" x14ac:dyDescent="0.15">
      <c r="C5688">
        <v>1361048</v>
      </c>
      <c r="D5688">
        <v>760</v>
      </c>
    </row>
    <row r="5689" spans="3:4" x14ac:dyDescent="0.15">
      <c r="C5689">
        <v>1361049</v>
      </c>
      <c r="D5689">
        <v>760</v>
      </c>
    </row>
    <row r="5690" spans="3:4" x14ac:dyDescent="0.15">
      <c r="C5690">
        <v>1362037</v>
      </c>
      <c r="D5690">
        <v>760</v>
      </c>
    </row>
    <row r="5691" spans="3:4" x14ac:dyDescent="0.15">
      <c r="C5691">
        <v>1362038</v>
      </c>
      <c r="D5691">
        <v>760</v>
      </c>
    </row>
    <row r="5692" spans="3:4" x14ac:dyDescent="0.15">
      <c r="C5692">
        <v>1362039</v>
      </c>
      <c r="D5692">
        <v>760</v>
      </c>
    </row>
    <row r="5693" spans="3:4" x14ac:dyDescent="0.15">
      <c r="C5693">
        <v>1362270</v>
      </c>
      <c r="D5693">
        <v>760</v>
      </c>
    </row>
    <row r="5694" spans="3:4" x14ac:dyDescent="0.15">
      <c r="C5694">
        <v>1364040</v>
      </c>
      <c r="D5694">
        <v>760</v>
      </c>
    </row>
    <row r="5695" spans="3:4" x14ac:dyDescent="0.15">
      <c r="C5695">
        <v>1364041</v>
      </c>
      <c r="D5695">
        <v>760</v>
      </c>
    </row>
    <row r="5696" spans="3:4" x14ac:dyDescent="0.15">
      <c r="C5696">
        <v>1364042</v>
      </c>
      <c r="D5696">
        <v>760</v>
      </c>
    </row>
    <row r="5697" spans="3:4" x14ac:dyDescent="0.15">
      <c r="C5697">
        <v>1364043</v>
      </c>
      <c r="D5697">
        <v>760</v>
      </c>
    </row>
    <row r="5698" spans="3:4" x14ac:dyDescent="0.15">
      <c r="C5698">
        <v>1364044</v>
      </c>
      <c r="D5698">
        <v>760</v>
      </c>
    </row>
    <row r="5699" spans="3:4" x14ac:dyDescent="0.15">
      <c r="C5699">
        <v>1364045</v>
      </c>
      <c r="D5699">
        <v>760</v>
      </c>
    </row>
    <row r="5700" spans="3:4" x14ac:dyDescent="0.15">
      <c r="C5700">
        <v>1364046</v>
      </c>
      <c r="D5700">
        <v>760</v>
      </c>
    </row>
    <row r="5701" spans="3:4" x14ac:dyDescent="0.15">
      <c r="C5701">
        <v>1364047</v>
      </c>
      <c r="D5701">
        <v>760</v>
      </c>
    </row>
    <row r="5702" spans="3:4" x14ac:dyDescent="0.15">
      <c r="C5702">
        <v>1364048</v>
      </c>
      <c r="D5702">
        <v>760</v>
      </c>
    </row>
    <row r="5703" spans="3:4" x14ac:dyDescent="0.15">
      <c r="C5703">
        <v>1364049</v>
      </c>
      <c r="D5703">
        <v>760</v>
      </c>
    </row>
    <row r="5704" spans="3:4" x14ac:dyDescent="0.15">
      <c r="C5704">
        <v>1365220</v>
      </c>
      <c r="D5704">
        <v>760</v>
      </c>
    </row>
    <row r="5705" spans="3:4" x14ac:dyDescent="0.15">
      <c r="C5705">
        <v>1365221</v>
      </c>
      <c r="D5705">
        <v>760</v>
      </c>
    </row>
    <row r="5706" spans="3:4" x14ac:dyDescent="0.15">
      <c r="C5706">
        <v>1365222</v>
      </c>
      <c r="D5706">
        <v>760</v>
      </c>
    </row>
    <row r="5707" spans="3:4" x14ac:dyDescent="0.15">
      <c r="C5707">
        <v>1365223</v>
      </c>
      <c r="D5707">
        <v>760</v>
      </c>
    </row>
    <row r="5708" spans="3:4" x14ac:dyDescent="0.15">
      <c r="C5708">
        <v>1368010</v>
      </c>
      <c r="D5708">
        <v>760</v>
      </c>
    </row>
    <row r="5709" spans="3:4" x14ac:dyDescent="0.15">
      <c r="C5709">
        <v>1368011</v>
      </c>
      <c r="D5709">
        <v>760</v>
      </c>
    </row>
    <row r="5710" spans="3:4" x14ac:dyDescent="0.15">
      <c r="C5710">
        <v>1368012</v>
      </c>
      <c r="D5710">
        <v>760</v>
      </c>
    </row>
    <row r="5711" spans="3:4" x14ac:dyDescent="0.15">
      <c r="C5711">
        <v>1368013</v>
      </c>
      <c r="D5711">
        <v>760</v>
      </c>
    </row>
    <row r="5712" spans="3:4" x14ac:dyDescent="0.15">
      <c r="C5712">
        <v>1368014</v>
      </c>
      <c r="D5712">
        <v>760</v>
      </c>
    </row>
    <row r="5713" spans="3:4" x14ac:dyDescent="0.15">
      <c r="C5713">
        <v>1368015</v>
      </c>
      <c r="D5713">
        <v>760</v>
      </c>
    </row>
    <row r="5714" spans="3:4" x14ac:dyDescent="0.15">
      <c r="C5714">
        <v>1368016</v>
      </c>
      <c r="D5714">
        <v>760</v>
      </c>
    </row>
    <row r="5715" spans="3:4" x14ac:dyDescent="0.15">
      <c r="C5715">
        <v>1368017</v>
      </c>
      <c r="D5715">
        <v>760</v>
      </c>
    </row>
    <row r="5716" spans="3:4" x14ac:dyDescent="0.15">
      <c r="C5716">
        <v>1368018</v>
      </c>
      <c r="D5716">
        <v>760</v>
      </c>
    </row>
    <row r="5717" spans="3:4" x14ac:dyDescent="0.15">
      <c r="C5717">
        <v>1368019</v>
      </c>
      <c r="D5717">
        <v>760</v>
      </c>
    </row>
    <row r="5718" spans="3:4" x14ac:dyDescent="0.15">
      <c r="C5718">
        <v>1368020</v>
      </c>
      <c r="D5718">
        <v>760</v>
      </c>
    </row>
    <row r="5719" spans="3:4" x14ac:dyDescent="0.15">
      <c r="C5719">
        <v>1368021</v>
      </c>
      <c r="D5719">
        <v>760</v>
      </c>
    </row>
    <row r="5720" spans="3:4" x14ac:dyDescent="0.15">
      <c r="C5720">
        <v>1368022</v>
      </c>
      <c r="D5720">
        <v>760</v>
      </c>
    </row>
    <row r="5721" spans="3:4" x14ac:dyDescent="0.15">
      <c r="C5721">
        <v>1368023</v>
      </c>
      <c r="D5721">
        <v>760</v>
      </c>
    </row>
    <row r="5722" spans="3:4" x14ac:dyDescent="0.15">
      <c r="C5722">
        <v>1368024</v>
      </c>
      <c r="D5722">
        <v>760</v>
      </c>
    </row>
    <row r="5723" spans="3:4" x14ac:dyDescent="0.15">
      <c r="C5723">
        <v>1368025</v>
      </c>
      <c r="D5723">
        <v>760</v>
      </c>
    </row>
    <row r="5724" spans="3:4" x14ac:dyDescent="0.15">
      <c r="C5724">
        <v>1368026</v>
      </c>
      <c r="D5724">
        <v>760</v>
      </c>
    </row>
    <row r="5725" spans="3:4" x14ac:dyDescent="0.15">
      <c r="C5725">
        <v>1368027</v>
      </c>
      <c r="D5725">
        <v>760</v>
      </c>
    </row>
    <row r="5726" spans="3:4" x14ac:dyDescent="0.15">
      <c r="C5726">
        <v>1368028</v>
      </c>
      <c r="D5726">
        <v>760</v>
      </c>
    </row>
    <row r="5727" spans="3:4" x14ac:dyDescent="0.15">
      <c r="C5727">
        <v>1368029</v>
      </c>
      <c r="D5727">
        <v>760</v>
      </c>
    </row>
    <row r="5728" spans="3:4" x14ac:dyDescent="0.15">
      <c r="C5728">
        <v>1370230</v>
      </c>
      <c r="D5728">
        <v>760</v>
      </c>
    </row>
    <row r="5729" spans="3:4" x14ac:dyDescent="0.15">
      <c r="C5729">
        <v>1370235</v>
      </c>
      <c r="D5729">
        <v>760</v>
      </c>
    </row>
    <row r="5730" spans="3:4" x14ac:dyDescent="0.15">
      <c r="C5730">
        <v>1370236</v>
      </c>
      <c r="D5730">
        <v>760</v>
      </c>
    </row>
    <row r="5731" spans="3:4" x14ac:dyDescent="0.15">
      <c r="C5731">
        <v>1370237</v>
      </c>
      <c r="D5731">
        <v>760</v>
      </c>
    </row>
    <row r="5732" spans="3:4" x14ac:dyDescent="0.15">
      <c r="C5732">
        <v>1370238</v>
      </c>
      <c r="D5732">
        <v>760</v>
      </c>
    </row>
    <row r="5733" spans="3:4" x14ac:dyDescent="0.15">
      <c r="C5733">
        <v>1370239</v>
      </c>
      <c r="D5733">
        <v>760</v>
      </c>
    </row>
    <row r="5734" spans="3:4" x14ac:dyDescent="0.15">
      <c r="C5734">
        <v>1370245</v>
      </c>
      <c r="D5734">
        <v>760</v>
      </c>
    </row>
    <row r="5735" spans="3:4" x14ac:dyDescent="0.15">
      <c r="C5735">
        <v>1370246</v>
      </c>
      <c r="D5735">
        <v>760</v>
      </c>
    </row>
    <row r="5736" spans="3:4" x14ac:dyDescent="0.15">
      <c r="C5736">
        <v>1370250</v>
      </c>
      <c r="D5736">
        <v>760</v>
      </c>
    </row>
    <row r="5737" spans="3:4" x14ac:dyDescent="0.15">
      <c r="C5737">
        <v>1370251</v>
      </c>
      <c r="D5737">
        <v>760</v>
      </c>
    </row>
    <row r="5738" spans="3:4" x14ac:dyDescent="0.15">
      <c r="C5738">
        <v>1370252</v>
      </c>
      <c r="D5738">
        <v>760</v>
      </c>
    </row>
    <row r="5739" spans="3:4" x14ac:dyDescent="0.15">
      <c r="C5739">
        <v>1370253</v>
      </c>
      <c r="D5739">
        <v>760</v>
      </c>
    </row>
    <row r="5740" spans="3:4" x14ac:dyDescent="0.15">
      <c r="C5740">
        <v>1370278</v>
      </c>
      <c r="D5740">
        <v>760</v>
      </c>
    </row>
    <row r="5741" spans="3:4" x14ac:dyDescent="0.15">
      <c r="C5741">
        <v>1370279</v>
      </c>
      <c r="D5741">
        <v>760</v>
      </c>
    </row>
    <row r="5742" spans="3:4" x14ac:dyDescent="0.15">
      <c r="C5742">
        <v>1370303</v>
      </c>
      <c r="D5742">
        <v>760</v>
      </c>
    </row>
    <row r="5743" spans="3:4" x14ac:dyDescent="0.15">
      <c r="C5743">
        <v>1370304</v>
      </c>
      <c r="D5743">
        <v>760</v>
      </c>
    </row>
    <row r="5744" spans="3:4" x14ac:dyDescent="0.15">
      <c r="C5744">
        <v>1371555</v>
      </c>
      <c r="D5744">
        <v>760</v>
      </c>
    </row>
    <row r="5745" spans="3:4" x14ac:dyDescent="0.15">
      <c r="C5745">
        <v>1371556</v>
      </c>
      <c r="D5745">
        <v>760</v>
      </c>
    </row>
    <row r="5746" spans="3:4" x14ac:dyDescent="0.15">
      <c r="C5746">
        <v>1371557</v>
      </c>
      <c r="D5746">
        <v>760</v>
      </c>
    </row>
    <row r="5747" spans="3:4" x14ac:dyDescent="0.15">
      <c r="C5747">
        <v>1371558</v>
      </c>
      <c r="D5747">
        <v>760</v>
      </c>
    </row>
    <row r="5748" spans="3:4" x14ac:dyDescent="0.15">
      <c r="C5748">
        <v>1371559</v>
      </c>
      <c r="D5748">
        <v>760</v>
      </c>
    </row>
    <row r="5749" spans="3:4" x14ac:dyDescent="0.15">
      <c r="C5749">
        <v>1371560</v>
      </c>
      <c r="D5749">
        <v>760</v>
      </c>
    </row>
    <row r="5750" spans="3:4" x14ac:dyDescent="0.15">
      <c r="C5750">
        <v>1371561</v>
      </c>
      <c r="D5750">
        <v>760</v>
      </c>
    </row>
    <row r="5751" spans="3:4" x14ac:dyDescent="0.15">
      <c r="C5751">
        <v>1371562</v>
      </c>
      <c r="D5751">
        <v>760</v>
      </c>
    </row>
    <row r="5752" spans="3:4" x14ac:dyDescent="0.15">
      <c r="C5752">
        <v>1371563</v>
      </c>
      <c r="D5752">
        <v>760</v>
      </c>
    </row>
    <row r="5753" spans="3:4" x14ac:dyDescent="0.15">
      <c r="C5753">
        <v>1371564</v>
      </c>
      <c r="D5753">
        <v>760</v>
      </c>
    </row>
    <row r="5754" spans="3:4" x14ac:dyDescent="0.15">
      <c r="C5754">
        <v>1371565</v>
      </c>
      <c r="D5754">
        <v>760</v>
      </c>
    </row>
    <row r="5755" spans="3:4" x14ac:dyDescent="0.15">
      <c r="C5755">
        <v>1371566</v>
      </c>
      <c r="D5755">
        <v>760</v>
      </c>
    </row>
    <row r="5756" spans="3:4" x14ac:dyDescent="0.15">
      <c r="C5756">
        <v>1371567</v>
      </c>
      <c r="D5756">
        <v>760</v>
      </c>
    </row>
    <row r="5757" spans="3:4" x14ac:dyDescent="0.15">
      <c r="C5757">
        <v>1371568</v>
      </c>
      <c r="D5757">
        <v>760</v>
      </c>
    </row>
    <row r="5758" spans="3:4" x14ac:dyDescent="0.15">
      <c r="C5758">
        <v>1371569</v>
      </c>
      <c r="D5758">
        <v>760</v>
      </c>
    </row>
    <row r="5759" spans="3:4" x14ac:dyDescent="0.15">
      <c r="C5759">
        <v>1380265</v>
      </c>
      <c r="D5759">
        <v>760</v>
      </c>
    </row>
    <row r="5760" spans="3:4" x14ac:dyDescent="0.15">
      <c r="C5760">
        <v>1380266</v>
      </c>
      <c r="D5760">
        <v>760</v>
      </c>
    </row>
    <row r="5761" spans="3:4" x14ac:dyDescent="0.15">
      <c r="C5761">
        <v>1380269</v>
      </c>
      <c r="D5761">
        <v>760</v>
      </c>
    </row>
    <row r="5762" spans="3:4" x14ac:dyDescent="0.15">
      <c r="C5762">
        <v>1380968</v>
      </c>
      <c r="D5762">
        <v>760</v>
      </c>
    </row>
    <row r="5763" spans="3:4" x14ac:dyDescent="0.15">
      <c r="C5763">
        <v>1380987</v>
      </c>
      <c r="D5763">
        <v>760</v>
      </c>
    </row>
    <row r="5764" spans="3:4" x14ac:dyDescent="0.15">
      <c r="C5764">
        <v>1382270</v>
      </c>
      <c r="D5764">
        <v>760</v>
      </c>
    </row>
    <row r="5765" spans="3:4" x14ac:dyDescent="0.15">
      <c r="C5765">
        <v>1382271</v>
      </c>
      <c r="D5765">
        <v>760</v>
      </c>
    </row>
    <row r="5766" spans="3:4" x14ac:dyDescent="0.15">
      <c r="C5766">
        <v>1382272</v>
      </c>
      <c r="D5766">
        <v>760</v>
      </c>
    </row>
    <row r="5767" spans="3:4" x14ac:dyDescent="0.15">
      <c r="C5767">
        <v>1382273</v>
      </c>
      <c r="D5767">
        <v>760</v>
      </c>
    </row>
    <row r="5768" spans="3:4" x14ac:dyDescent="0.15">
      <c r="C5768">
        <v>1382274</v>
      </c>
      <c r="D5768">
        <v>760</v>
      </c>
    </row>
    <row r="5769" spans="3:4" x14ac:dyDescent="0.15">
      <c r="C5769">
        <v>1382275</v>
      </c>
      <c r="D5769">
        <v>760</v>
      </c>
    </row>
    <row r="5770" spans="3:4" x14ac:dyDescent="0.15">
      <c r="C5770">
        <v>1382276</v>
      </c>
      <c r="D5770">
        <v>760</v>
      </c>
    </row>
    <row r="5771" spans="3:4" x14ac:dyDescent="0.15">
      <c r="C5771">
        <v>1382277</v>
      </c>
      <c r="D5771">
        <v>760</v>
      </c>
    </row>
    <row r="5772" spans="3:4" x14ac:dyDescent="0.15">
      <c r="C5772">
        <v>1382278</v>
      </c>
      <c r="D5772">
        <v>760</v>
      </c>
    </row>
    <row r="5773" spans="3:4" x14ac:dyDescent="0.15">
      <c r="C5773">
        <v>1382279</v>
      </c>
      <c r="D5773">
        <v>760</v>
      </c>
    </row>
    <row r="5774" spans="3:4" x14ac:dyDescent="0.15">
      <c r="C5774">
        <v>1382390</v>
      </c>
      <c r="D5774">
        <v>760</v>
      </c>
    </row>
    <row r="5775" spans="3:4" x14ac:dyDescent="0.15">
      <c r="C5775">
        <v>1382391</v>
      </c>
      <c r="D5775">
        <v>760</v>
      </c>
    </row>
    <row r="5776" spans="3:4" x14ac:dyDescent="0.15">
      <c r="C5776">
        <v>1382392</v>
      </c>
      <c r="D5776">
        <v>760</v>
      </c>
    </row>
    <row r="5777" spans="3:4" x14ac:dyDescent="0.15">
      <c r="C5777">
        <v>1382393</v>
      </c>
      <c r="D5777">
        <v>760</v>
      </c>
    </row>
    <row r="5778" spans="3:4" x14ac:dyDescent="0.15">
      <c r="C5778">
        <v>1382394</v>
      </c>
      <c r="D5778">
        <v>760</v>
      </c>
    </row>
    <row r="5779" spans="3:4" x14ac:dyDescent="0.15">
      <c r="C5779">
        <v>1382395</v>
      </c>
      <c r="D5779">
        <v>760</v>
      </c>
    </row>
    <row r="5780" spans="3:4" x14ac:dyDescent="0.15">
      <c r="C5780">
        <v>1382396</v>
      </c>
      <c r="D5780">
        <v>760</v>
      </c>
    </row>
    <row r="5781" spans="3:4" x14ac:dyDescent="0.15">
      <c r="C5781">
        <v>1382397</v>
      </c>
      <c r="D5781">
        <v>760</v>
      </c>
    </row>
    <row r="5782" spans="3:4" x14ac:dyDescent="0.15">
      <c r="C5782">
        <v>1382398</v>
      </c>
      <c r="D5782">
        <v>760</v>
      </c>
    </row>
    <row r="5783" spans="3:4" x14ac:dyDescent="0.15">
      <c r="C5783">
        <v>1382399</v>
      </c>
      <c r="D5783">
        <v>760</v>
      </c>
    </row>
    <row r="5784" spans="3:4" x14ac:dyDescent="0.15">
      <c r="C5784">
        <v>1382470</v>
      </c>
      <c r="D5784">
        <v>760</v>
      </c>
    </row>
    <row r="5785" spans="3:4" x14ac:dyDescent="0.15">
      <c r="C5785">
        <v>1382471</v>
      </c>
      <c r="D5785">
        <v>760</v>
      </c>
    </row>
    <row r="5786" spans="3:4" x14ac:dyDescent="0.15">
      <c r="C5786">
        <v>1382472</v>
      </c>
      <c r="D5786">
        <v>760</v>
      </c>
    </row>
    <row r="5787" spans="3:4" x14ac:dyDescent="0.15">
      <c r="C5787">
        <v>1382473</v>
      </c>
      <c r="D5787">
        <v>760</v>
      </c>
    </row>
    <row r="5788" spans="3:4" x14ac:dyDescent="0.15">
      <c r="C5788">
        <v>1382474</v>
      </c>
      <c r="D5788">
        <v>760</v>
      </c>
    </row>
    <row r="5789" spans="3:4" x14ac:dyDescent="0.15">
      <c r="C5789">
        <v>1382475</v>
      </c>
      <c r="D5789">
        <v>760</v>
      </c>
    </row>
    <row r="5790" spans="3:4" x14ac:dyDescent="0.15">
      <c r="C5790">
        <v>1382476</v>
      </c>
      <c r="D5790">
        <v>760</v>
      </c>
    </row>
    <row r="5791" spans="3:4" x14ac:dyDescent="0.15">
      <c r="C5791">
        <v>1382477</v>
      </c>
      <c r="D5791">
        <v>760</v>
      </c>
    </row>
    <row r="5792" spans="3:4" x14ac:dyDescent="0.15">
      <c r="C5792">
        <v>1382478</v>
      </c>
      <c r="D5792">
        <v>760</v>
      </c>
    </row>
    <row r="5793" spans="3:4" x14ac:dyDescent="0.15">
      <c r="C5793">
        <v>1382479</v>
      </c>
      <c r="D5793">
        <v>760</v>
      </c>
    </row>
    <row r="5794" spans="3:4" x14ac:dyDescent="0.15">
      <c r="C5794">
        <v>1390259</v>
      </c>
      <c r="D5794">
        <v>760</v>
      </c>
    </row>
    <row r="5795" spans="3:4" x14ac:dyDescent="0.15">
      <c r="C5795">
        <v>1390282</v>
      </c>
      <c r="D5795">
        <v>760</v>
      </c>
    </row>
    <row r="5796" spans="3:4" x14ac:dyDescent="0.15">
      <c r="C5796">
        <v>1392330</v>
      </c>
      <c r="D5796">
        <v>760</v>
      </c>
    </row>
    <row r="5797" spans="3:4" x14ac:dyDescent="0.15">
      <c r="C5797">
        <v>1392331</v>
      </c>
      <c r="D5797">
        <v>760</v>
      </c>
    </row>
    <row r="5798" spans="3:4" x14ac:dyDescent="0.15">
      <c r="C5798">
        <v>1392332</v>
      </c>
      <c r="D5798">
        <v>760</v>
      </c>
    </row>
    <row r="5799" spans="3:4" x14ac:dyDescent="0.15">
      <c r="C5799">
        <v>1392333</v>
      </c>
      <c r="D5799">
        <v>760</v>
      </c>
    </row>
    <row r="5800" spans="3:4" x14ac:dyDescent="0.15">
      <c r="C5800">
        <v>1392334</v>
      </c>
      <c r="D5800">
        <v>760</v>
      </c>
    </row>
    <row r="5801" spans="3:4" x14ac:dyDescent="0.15">
      <c r="C5801">
        <v>1392335</v>
      </c>
      <c r="D5801">
        <v>760</v>
      </c>
    </row>
    <row r="5802" spans="3:4" x14ac:dyDescent="0.15">
      <c r="C5802">
        <v>1392450</v>
      </c>
      <c r="D5802">
        <v>760</v>
      </c>
    </row>
    <row r="5803" spans="3:4" x14ac:dyDescent="0.15">
      <c r="C5803">
        <v>1392451</v>
      </c>
      <c r="D5803">
        <v>760</v>
      </c>
    </row>
    <row r="5804" spans="3:4" x14ac:dyDescent="0.15">
      <c r="C5804">
        <v>1392490</v>
      </c>
      <c r="D5804">
        <v>760</v>
      </c>
    </row>
    <row r="5805" spans="3:4" x14ac:dyDescent="0.15">
      <c r="C5805">
        <v>1392491</v>
      </c>
      <c r="D5805">
        <v>760</v>
      </c>
    </row>
    <row r="5806" spans="3:4" x14ac:dyDescent="0.15">
      <c r="C5806">
        <v>1392492</v>
      </c>
      <c r="D5806">
        <v>760</v>
      </c>
    </row>
    <row r="5807" spans="3:4" x14ac:dyDescent="0.15">
      <c r="C5807">
        <v>1392493</v>
      </c>
      <c r="D5807">
        <v>760</v>
      </c>
    </row>
    <row r="5808" spans="3:4" x14ac:dyDescent="0.15">
      <c r="C5808">
        <v>1392494</v>
      </c>
      <c r="D5808">
        <v>760</v>
      </c>
    </row>
    <row r="5809" spans="3:4" x14ac:dyDescent="0.15">
      <c r="C5809">
        <v>1392495</v>
      </c>
      <c r="D5809">
        <v>760</v>
      </c>
    </row>
    <row r="5810" spans="3:4" x14ac:dyDescent="0.15">
      <c r="C5810">
        <v>1392496</v>
      </c>
      <c r="D5810">
        <v>760</v>
      </c>
    </row>
    <row r="5811" spans="3:4" x14ac:dyDescent="0.15">
      <c r="C5811">
        <v>1392497</v>
      </c>
      <c r="D5811">
        <v>760</v>
      </c>
    </row>
    <row r="5812" spans="3:4" x14ac:dyDescent="0.15">
      <c r="C5812">
        <v>1392498</v>
      </c>
      <c r="D5812">
        <v>760</v>
      </c>
    </row>
    <row r="5813" spans="3:4" x14ac:dyDescent="0.15">
      <c r="C5813">
        <v>1392499</v>
      </c>
      <c r="D5813">
        <v>760</v>
      </c>
    </row>
    <row r="5814" spans="3:4" x14ac:dyDescent="0.15">
      <c r="C5814">
        <v>1392530</v>
      </c>
      <c r="D5814">
        <v>760</v>
      </c>
    </row>
    <row r="5815" spans="3:4" x14ac:dyDescent="0.15">
      <c r="C5815">
        <v>1392531</v>
      </c>
      <c r="D5815">
        <v>760</v>
      </c>
    </row>
    <row r="5816" spans="3:4" x14ac:dyDescent="0.15">
      <c r="C5816">
        <v>1392532</v>
      </c>
      <c r="D5816">
        <v>760</v>
      </c>
    </row>
    <row r="5817" spans="3:4" x14ac:dyDescent="0.15">
      <c r="C5817">
        <v>1392533</v>
      </c>
      <c r="D5817">
        <v>760</v>
      </c>
    </row>
    <row r="5818" spans="3:4" x14ac:dyDescent="0.15">
      <c r="C5818">
        <v>1392534</v>
      </c>
      <c r="D5818">
        <v>760</v>
      </c>
    </row>
    <row r="5819" spans="3:4" x14ac:dyDescent="0.15">
      <c r="C5819">
        <v>1392535</v>
      </c>
      <c r="D5819">
        <v>760</v>
      </c>
    </row>
    <row r="5820" spans="3:4" x14ac:dyDescent="0.15">
      <c r="C5820">
        <v>1392536</v>
      </c>
      <c r="D5820">
        <v>760</v>
      </c>
    </row>
    <row r="5821" spans="3:4" x14ac:dyDescent="0.15">
      <c r="C5821">
        <v>1392537</v>
      </c>
      <c r="D5821">
        <v>760</v>
      </c>
    </row>
    <row r="5822" spans="3:4" x14ac:dyDescent="0.15">
      <c r="C5822">
        <v>1392538</v>
      </c>
      <c r="D5822">
        <v>760</v>
      </c>
    </row>
    <row r="5823" spans="3:4" x14ac:dyDescent="0.15">
      <c r="C5823">
        <v>1392539</v>
      </c>
      <c r="D5823">
        <v>760</v>
      </c>
    </row>
    <row r="5824" spans="3:4" x14ac:dyDescent="0.15">
      <c r="C5824">
        <v>1392810</v>
      </c>
      <c r="D5824">
        <v>760</v>
      </c>
    </row>
    <row r="5825" spans="3:4" x14ac:dyDescent="0.15">
      <c r="C5825">
        <v>1392811</v>
      </c>
      <c r="D5825">
        <v>760</v>
      </c>
    </row>
    <row r="5826" spans="3:4" x14ac:dyDescent="0.15">
      <c r="C5826">
        <v>1392812</v>
      </c>
      <c r="D5826">
        <v>760</v>
      </c>
    </row>
    <row r="5827" spans="3:4" x14ac:dyDescent="0.15">
      <c r="C5827">
        <v>1392813</v>
      </c>
      <c r="D5827">
        <v>760</v>
      </c>
    </row>
    <row r="5828" spans="3:4" x14ac:dyDescent="0.15">
      <c r="C5828">
        <v>1392814</v>
      </c>
      <c r="D5828">
        <v>760</v>
      </c>
    </row>
    <row r="5829" spans="3:4" x14ac:dyDescent="0.15">
      <c r="C5829">
        <v>1392815</v>
      </c>
      <c r="D5829">
        <v>760</v>
      </c>
    </row>
    <row r="5830" spans="3:4" x14ac:dyDescent="0.15">
      <c r="C5830">
        <v>1392816</v>
      </c>
      <c r="D5830">
        <v>760</v>
      </c>
    </row>
    <row r="5831" spans="3:4" x14ac:dyDescent="0.15">
      <c r="C5831">
        <v>1392817</v>
      </c>
      <c r="D5831">
        <v>760</v>
      </c>
    </row>
    <row r="5832" spans="3:4" x14ac:dyDescent="0.15">
      <c r="C5832">
        <v>1392818</v>
      </c>
      <c r="D5832">
        <v>760</v>
      </c>
    </row>
    <row r="5833" spans="3:4" x14ac:dyDescent="0.15">
      <c r="C5833">
        <v>1392819</v>
      </c>
      <c r="D5833">
        <v>760</v>
      </c>
    </row>
    <row r="5834" spans="3:4" x14ac:dyDescent="0.15">
      <c r="C5834">
        <v>1500760</v>
      </c>
      <c r="D5834">
        <v>760</v>
      </c>
    </row>
    <row r="5835" spans="3:4" x14ac:dyDescent="0.15">
      <c r="C5835">
        <v>1500761</v>
      </c>
      <c r="D5835">
        <v>760</v>
      </c>
    </row>
    <row r="5836" spans="3:4" x14ac:dyDescent="0.15">
      <c r="C5836">
        <v>1501800</v>
      </c>
      <c r="D5836">
        <v>760</v>
      </c>
    </row>
    <row r="5837" spans="3:4" x14ac:dyDescent="0.15">
      <c r="C5837">
        <v>1501801</v>
      </c>
      <c r="D5837">
        <v>760</v>
      </c>
    </row>
    <row r="5838" spans="3:4" x14ac:dyDescent="0.15">
      <c r="C5838">
        <v>1501802</v>
      </c>
      <c r="D5838">
        <v>760</v>
      </c>
    </row>
    <row r="5839" spans="3:4" x14ac:dyDescent="0.15">
      <c r="C5839">
        <v>1501803</v>
      </c>
      <c r="D5839">
        <v>760</v>
      </c>
    </row>
    <row r="5840" spans="3:4" x14ac:dyDescent="0.15">
      <c r="C5840">
        <v>1501882</v>
      </c>
      <c r="D5840">
        <v>760</v>
      </c>
    </row>
    <row r="5841" spans="3:4" x14ac:dyDescent="0.15">
      <c r="C5841">
        <v>1501883</v>
      </c>
      <c r="D5841">
        <v>760</v>
      </c>
    </row>
    <row r="5842" spans="3:4" x14ac:dyDescent="0.15">
      <c r="C5842">
        <v>1501950</v>
      </c>
      <c r="D5842">
        <v>760</v>
      </c>
    </row>
    <row r="5843" spans="3:4" x14ac:dyDescent="0.15">
      <c r="C5843">
        <v>1501951</v>
      </c>
      <c r="D5843">
        <v>760</v>
      </c>
    </row>
    <row r="5844" spans="3:4" x14ac:dyDescent="0.15">
      <c r="C5844">
        <v>1501952</v>
      </c>
      <c r="D5844">
        <v>760</v>
      </c>
    </row>
    <row r="5845" spans="3:4" x14ac:dyDescent="0.15">
      <c r="C5845">
        <v>1501953</v>
      </c>
      <c r="D5845">
        <v>760</v>
      </c>
    </row>
    <row r="5846" spans="3:4" x14ac:dyDescent="0.15">
      <c r="C5846">
        <v>1501954</v>
      </c>
      <c r="D5846">
        <v>760</v>
      </c>
    </row>
    <row r="5847" spans="3:4" x14ac:dyDescent="0.15">
      <c r="C5847">
        <v>1501955</v>
      </c>
      <c r="D5847">
        <v>760</v>
      </c>
    </row>
    <row r="5848" spans="3:4" x14ac:dyDescent="0.15">
      <c r="C5848">
        <v>1501956</v>
      </c>
      <c r="D5848">
        <v>760</v>
      </c>
    </row>
    <row r="5849" spans="3:4" x14ac:dyDescent="0.15">
      <c r="C5849">
        <v>1501978</v>
      </c>
      <c r="D5849">
        <v>760</v>
      </c>
    </row>
    <row r="5850" spans="3:4" x14ac:dyDescent="0.15">
      <c r="C5850">
        <v>1501979</v>
      </c>
      <c r="D5850">
        <v>760</v>
      </c>
    </row>
    <row r="5851" spans="3:4" x14ac:dyDescent="0.15">
      <c r="C5851">
        <v>1509989</v>
      </c>
      <c r="D5851">
        <v>760</v>
      </c>
    </row>
    <row r="5852" spans="3:4" x14ac:dyDescent="0.15">
      <c r="C5852">
        <v>1510760</v>
      </c>
      <c r="D5852">
        <v>760</v>
      </c>
    </row>
    <row r="5853" spans="3:4" x14ac:dyDescent="0.15">
      <c r="C5853">
        <v>1510761</v>
      </c>
      <c r="D5853">
        <v>760</v>
      </c>
    </row>
    <row r="5854" spans="3:4" x14ac:dyDescent="0.15">
      <c r="C5854">
        <v>1511332</v>
      </c>
      <c r="D5854">
        <v>760</v>
      </c>
    </row>
    <row r="5855" spans="3:4" x14ac:dyDescent="0.15">
      <c r="C5855">
        <v>1511333</v>
      </c>
      <c r="D5855">
        <v>760</v>
      </c>
    </row>
    <row r="5856" spans="3:4" x14ac:dyDescent="0.15">
      <c r="C5856">
        <v>1511334</v>
      </c>
      <c r="D5856">
        <v>760</v>
      </c>
    </row>
    <row r="5857" spans="3:4" x14ac:dyDescent="0.15">
      <c r="C5857">
        <v>1511335</v>
      </c>
      <c r="D5857">
        <v>760</v>
      </c>
    </row>
    <row r="5858" spans="3:4" x14ac:dyDescent="0.15">
      <c r="C5858">
        <v>1511336</v>
      </c>
      <c r="D5858">
        <v>760</v>
      </c>
    </row>
    <row r="5859" spans="3:4" x14ac:dyDescent="0.15">
      <c r="C5859">
        <v>1511337</v>
      </c>
      <c r="D5859">
        <v>760</v>
      </c>
    </row>
    <row r="5860" spans="3:4" x14ac:dyDescent="0.15">
      <c r="C5860">
        <v>1511338</v>
      </c>
      <c r="D5860">
        <v>760</v>
      </c>
    </row>
    <row r="5861" spans="3:4" x14ac:dyDescent="0.15">
      <c r="C5861">
        <v>1511339</v>
      </c>
      <c r="D5861">
        <v>760</v>
      </c>
    </row>
    <row r="5862" spans="3:4" x14ac:dyDescent="0.15">
      <c r="C5862">
        <v>1511910</v>
      </c>
      <c r="D5862">
        <v>760</v>
      </c>
    </row>
    <row r="5863" spans="3:4" x14ac:dyDescent="0.15">
      <c r="C5863">
        <v>1511911</v>
      </c>
      <c r="D5863">
        <v>760</v>
      </c>
    </row>
    <row r="5864" spans="3:4" x14ac:dyDescent="0.15">
      <c r="C5864">
        <v>1511912</v>
      </c>
      <c r="D5864">
        <v>760</v>
      </c>
    </row>
    <row r="5865" spans="3:4" x14ac:dyDescent="0.15">
      <c r="C5865">
        <v>1511913</v>
      </c>
      <c r="D5865">
        <v>760</v>
      </c>
    </row>
    <row r="5866" spans="3:4" x14ac:dyDescent="0.15">
      <c r="C5866">
        <v>1511914</v>
      </c>
      <c r="D5866">
        <v>760</v>
      </c>
    </row>
    <row r="5867" spans="3:4" x14ac:dyDescent="0.15">
      <c r="C5867">
        <v>1511915</v>
      </c>
      <c r="D5867">
        <v>760</v>
      </c>
    </row>
    <row r="5868" spans="3:4" x14ac:dyDescent="0.15">
      <c r="C5868">
        <v>1511916</v>
      </c>
      <c r="D5868">
        <v>760</v>
      </c>
    </row>
    <row r="5869" spans="3:4" x14ac:dyDescent="0.15">
      <c r="C5869">
        <v>1580010</v>
      </c>
      <c r="D5869">
        <v>760</v>
      </c>
    </row>
    <row r="5870" spans="3:4" x14ac:dyDescent="0.15">
      <c r="C5870">
        <v>1580011</v>
      </c>
      <c r="D5870">
        <v>760</v>
      </c>
    </row>
    <row r="5871" spans="3:4" x14ac:dyDescent="0.15">
      <c r="C5871">
        <v>1580012</v>
      </c>
      <c r="D5871">
        <v>760</v>
      </c>
    </row>
    <row r="5872" spans="3:4" x14ac:dyDescent="0.15">
      <c r="C5872">
        <v>1580013</v>
      </c>
      <c r="D5872">
        <v>760</v>
      </c>
    </row>
    <row r="5873" spans="3:4" x14ac:dyDescent="0.15">
      <c r="C5873">
        <v>1580014</v>
      </c>
      <c r="D5873">
        <v>760</v>
      </c>
    </row>
    <row r="5874" spans="3:4" x14ac:dyDescent="0.15">
      <c r="C5874">
        <v>1580015</v>
      </c>
      <c r="D5874">
        <v>760</v>
      </c>
    </row>
    <row r="5875" spans="3:4" x14ac:dyDescent="0.15">
      <c r="C5875">
        <v>1580016</v>
      </c>
      <c r="D5875">
        <v>760</v>
      </c>
    </row>
    <row r="5876" spans="3:4" x14ac:dyDescent="0.15">
      <c r="C5876">
        <v>1580017</v>
      </c>
      <c r="D5876">
        <v>760</v>
      </c>
    </row>
    <row r="5877" spans="3:4" x14ac:dyDescent="0.15">
      <c r="C5877">
        <v>1580018</v>
      </c>
      <c r="D5877">
        <v>760</v>
      </c>
    </row>
    <row r="5878" spans="3:4" x14ac:dyDescent="0.15">
      <c r="C5878">
        <v>1580019</v>
      </c>
      <c r="D5878">
        <v>760</v>
      </c>
    </row>
    <row r="5879" spans="3:4" x14ac:dyDescent="0.15">
      <c r="C5879">
        <v>1581310</v>
      </c>
      <c r="D5879">
        <v>760</v>
      </c>
    </row>
    <row r="5880" spans="3:4" x14ac:dyDescent="0.15">
      <c r="C5880">
        <v>1581311</v>
      </c>
      <c r="D5880">
        <v>760</v>
      </c>
    </row>
    <row r="5881" spans="3:4" x14ac:dyDescent="0.15">
      <c r="C5881">
        <v>1581312</v>
      </c>
      <c r="D5881">
        <v>760</v>
      </c>
    </row>
    <row r="5882" spans="3:4" x14ac:dyDescent="0.15">
      <c r="C5882">
        <v>1581313</v>
      </c>
      <c r="D5882">
        <v>760</v>
      </c>
    </row>
    <row r="5883" spans="3:4" x14ac:dyDescent="0.15">
      <c r="C5883">
        <v>1581314</v>
      </c>
      <c r="D5883">
        <v>760</v>
      </c>
    </row>
    <row r="5884" spans="3:4" x14ac:dyDescent="0.15">
      <c r="C5884">
        <v>1581315</v>
      </c>
      <c r="D5884">
        <v>760</v>
      </c>
    </row>
    <row r="5885" spans="3:4" x14ac:dyDescent="0.15">
      <c r="C5885">
        <v>1581316</v>
      </c>
      <c r="D5885">
        <v>760</v>
      </c>
    </row>
    <row r="5886" spans="3:4" x14ac:dyDescent="0.15">
      <c r="C5886">
        <v>1581317</v>
      </c>
      <c r="D5886">
        <v>760</v>
      </c>
    </row>
    <row r="5887" spans="3:4" x14ac:dyDescent="0.15">
      <c r="C5887">
        <v>1581318</v>
      </c>
      <c r="D5887">
        <v>760</v>
      </c>
    </row>
    <row r="5888" spans="3:4" x14ac:dyDescent="0.15">
      <c r="C5888">
        <v>1581319</v>
      </c>
      <c r="D5888">
        <v>760</v>
      </c>
    </row>
    <row r="5889" spans="3:4" x14ac:dyDescent="0.15">
      <c r="C5889">
        <v>1581570</v>
      </c>
      <c r="D5889">
        <v>760</v>
      </c>
    </row>
    <row r="5890" spans="3:4" x14ac:dyDescent="0.15">
      <c r="C5890">
        <v>1581571</v>
      </c>
      <c r="D5890">
        <v>760</v>
      </c>
    </row>
    <row r="5891" spans="3:4" x14ac:dyDescent="0.15">
      <c r="C5891">
        <v>1581572</v>
      </c>
      <c r="D5891">
        <v>760</v>
      </c>
    </row>
    <row r="5892" spans="3:4" x14ac:dyDescent="0.15">
      <c r="C5892">
        <v>1582050</v>
      </c>
      <c r="D5892">
        <v>760</v>
      </c>
    </row>
    <row r="5893" spans="3:4" x14ac:dyDescent="0.15">
      <c r="C5893">
        <v>1582051</v>
      </c>
      <c r="D5893">
        <v>760</v>
      </c>
    </row>
    <row r="5894" spans="3:4" x14ac:dyDescent="0.15">
      <c r="C5894">
        <v>1587600</v>
      </c>
      <c r="D5894">
        <v>760</v>
      </c>
    </row>
    <row r="5895" spans="3:4" x14ac:dyDescent="0.15">
      <c r="C5895">
        <v>1587601</v>
      </c>
      <c r="D5895">
        <v>760</v>
      </c>
    </row>
    <row r="5896" spans="3:4" x14ac:dyDescent="0.15">
      <c r="C5896">
        <v>1587602</v>
      </c>
      <c r="D5896">
        <v>760</v>
      </c>
    </row>
    <row r="5897" spans="3:4" x14ac:dyDescent="0.15">
      <c r="C5897">
        <v>1587603</v>
      </c>
      <c r="D5897">
        <v>760</v>
      </c>
    </row>
    <row r="5898" spans="3:4" x14ac:dyDescent="0.15">
      <c r="C5898">
        <v>1587604</v>
      </c>
      <c r="D5898">
        <v>760</v>
      </c>
    </row>
    <row r="5899" spans="3:4" x14ac:dyDescent="0.15">
      <c r="C5899">
        <v>1587605</v>
      </c>
      <c r="D5899">
        <v>760</v>
      </c>
    </row>
    <row r="5900" spans="3:4" x14ac:dyDescent="0.15">
      <c r="C5900">
        <v>1587606</v>
      </c>
      <c r="D5900">
        <v>760</v>
      </c>
    </row>
    <row r="5901" spans="3:4" x14ac:dyDescent="0.15">
      <c r="C5901">
        <v>1587607</v>
      </c>
      <c r="D5901">
        <v>760</v>
      </c>
    </row>
    <row r="5902" spans="3:4" x14ac:dyDescent="0.15">
      <c r="C5902">
        <v>1587608</v>
      </c>
      <c r="D5902">
        <v>760</v>
      </c>
    </row>
    <row r="5903" spans="3:4" x14ac:dyDescent="0.15">
      <c r="C5903">
        <v>1587609</v>
      </c>
      <c r="D5903">
        <v>760</v>
      </c>
    </row>
    <row r="5904" spans="3:4" x14ac:dyDescent="0.15">
      <c r="C5904">
        <v>1587678</v>
      </c>
      <c r="D5904">
        <v>760</v>
      </c>
    </row>
    <row r="5905" spans="3:4" x14ac:dyDescent="0.15">
      <c r="C5905">
        <v>1587679</v>
      </c>
      <c r="D5905">
        <v>760</v>
      </c>
    </row>
    <row r="5906" spans="3:4" x14ac:dyDescent="0.15">
      <c r="C5906">
        <v>1588920</v>
      </c>
      <c r="D5906">
        <v>760</v>
      </c>
    </row>
    <row r="5907" spans="3:4" x14ac:dyDescent="0.15">
      <c r="C5907">
        <v>1588989</v>
      </c>
      <c r="D5907">
        <v>760</v>
      </c>
    </row>
    <row r="5908" spans="3:4" x14ac:dyDescent="0.15">
      <c r="C5908">
        <v>7620000</v>
      </c>
      <c r="D5908">
        <v>762</v>
      </c>
    </row>
    <row r="5909" spans="3:4" x14ac:dyDescent="0.15">
      <c r="C5909">
        <v>1350231</v>
      </c>
      <c r="D5909">
        <v>762</v>
      </c>
    </row>
    <row r="5910" spans="3:4" x14ac:dyDescent="0.15">
      <c r="C5910">
        <v>1350232</v>
      </c>
      <c r="D5910">
        <v>762</v>
      </c>
    </row>
    <row r="5911" spans="3:4" x14ac:dyDescent="0.15">
      <c r="C5911">
        <v>1350264</v>
      </c>
      <c r="D5911">
        <v>762</v>
      </c>
    </row>
    <row r="5912" spans="3:4" x14ac:dyDescent="0.15">
      <c r="C5912">
        <v>1350927</v>
      </c>
      <c r="D5912">
        <v>762</v>
      </c>
    </row>
    <row r="5913" spans="3:4" x14ac:dyDescent="0.15">
      <c r="C5913">
        <v>1353675</v>
      </c>
      <c r="D5913">
        <v>762</v>
      </c>
    </row>
    <row r="5914" spans="3:4" x14ac:dyDescent="0.15">
      <c r="C5914">
        <v>1353676</v>
      </c>
      <c r="D5914">
        <v>762</v>
      </c>
    </row>
    <row r="5915" spans="3:4" x14ac:dyDescent="0.15">
      <c r="C5915">
        <v>1353677</v>
      </c>
      <c r="D5915">
        <v>762</v>
      </c>
    </row>
    <row r="5916" spans="3:4" x14ac:dyDescent="0.15">
      <c r="C5916">
        <v>1353678</v>
      </c>
      <c r="D5916">
        <v>762</v>
      </c>
    </row>
    <row r="5917" spans="3:4" x14ac:dyDescent="0.15">
      <c r="C5917">
        <v>1353679</v>
      </c>
      <c r="D5917">
        <v>762</v>
      </c>
    </row>
    <row r="5918" spans="3:4" x14ac:dyDescent="0.15">
      <c r="C5918">
        <v>1353910</v>
      </c>
      <c r="D5918">
        <v>762</v>
      </c>
    </row>
    <row r="5919" spans="3:4" x14ac:dyDescent="0.15">
      <c r="C5919">
        <v>1353911</v>
      </c>
      <c r="D5919">
        <v>762</v>
      </c>
    </row>
    <row r="5920" spans="3:4" x14ac:dyDescent="0.15">
      <c r="C5920">
        <v>1353912</v>
      </c>
      <c r="D5920">
        <v>762</v>
      </c>
    </row>
    <row r="5921" spans="3:4" x14ac:dyDescent="0.15">
      <c r="C5921">
        <v>1353913</v>
      </c>
      <c r="D5921">
        <v>762</v>
      </c>
    </row>
    <row r="5922" spans="3:4" x14ac:dyDescent="0.15">
      <c r="C5922">
        <v>1353914</v>
      </c>
      <c r="D5922">
        <v>762</v>
      </c>
    </row>
    <row r="5923" spans="3:4" x14ac:dyDescent="0.15">
      <c r="C5923">
        <v>1362024</v>
      </c>
      <c r="D5923">
        <v>762</v>
      </c>
    </row>
    <row r="5924" spans="3:4" x14ac:dyDescent="0.15">
      <c r="C5924">
        <v>1362248</v>
      </c>
      <c r="D5924">
        <v>762</v>
      </c>
    </row>
    <row r="5925" spans="3:4" x14ac:dyDescent="0.15">
      <c r="C5925">
        <v>1362249</v>
      </c>
      <c r="D5925">
        <v>762</v>
      </c>
    </row>
    <row r="5926" spans="3:4" x14ac:dyDescent="0.15">
      <c r="C5926">
        <v>1364248</v>
      </c>
      <c r="D5926">
        <v>762</v>
      </c>
    </row>
    <row r="5927" spans="3:4" x14ac:dyDescent="0.15">
      <c r="C5927">
        <v>1364249</v>
      </c>
      <c r="D5927">
        <v>762</v>
      </c>
    </row>
    <row r="5928" spans="3:4" x14ac:dyDescent="0.15">
      <c r="C5928">
        <v>1365065</v>
      </c>
      <c r="D5928">
        <v>762</v>
      </c>
    </row>
    <row r="5929" spans="3:4" x14ac:dyDescent="0.15">
      <c r="C5929">
        <v>1365067</v>
      </c>
      <c r="D5929">
        <v>762</v>
      </c>
    </row>
    <row r="5930" spans="3:4" x14ac:dyDescent="0.15">
      <c r="C5930">
        <v>1365068</v>
      </c>
      <c r="D5930">
        <v>762</v>
      </c>
    </row>
    <row r="5931" spans="3:4" x14ac:dyDescent="0.15">
      <c r="C5931">
        <v>1365069</v>
      </c>
      <c r="D5931">
        <v>762</v>
      </c>
    </row>
    <row r="5932" spans="3:4" x14ac:dyDescent="0.15">
      <c r="C5932">
        <v>1365309</v>
      </c>
      <c r="D5932">
        <v>762</v>
      </c>
    </row>
    <row r="5933" spans="3:4" x14ac:dyDescent="0.15">
      <c r="C5933">
        <v>1369090</v>
      </c>
      <c r="D5933">
        <v>762</v>
      </c>
    </row>
    <row r="5934" spans="3:4" x14ac:dyDescent="0.15">
      <c r="C5934">
        <v>1369091</v>
      </c>
      <c r="D5934">
        <v>762</v>
      </c>
    </row>
    <row r="5935" spans="3:4" x14ac:dyDescent="0.15">
      <c r="C5935">
        <v>1369092</v>
      </c>
      <c r="D5935">
        <v>762</v>
      </c>
    </row>
    <row r="5936" spans="3:4" x14ac:dyDescent="0.15">
      <c r="C5936">
        <v>1369093</v>
      </c>
      <c r="D5936">
        <v>762</v>
      </c>
    </row>
    <row r="5937" spans="3:4" x14ac:dyDescent="0.15">
      <c r="C5937">
        <v>1369094</v>
      </c>
      <c r="D5937">
        <v>762</v>
      </c>
    </row>
    <row r="5938" spans="3:4" x14ac:dyDescent="0.15">
      <c r="C5938">
        <v>1369095</v>
      </c>
      <c r="D5938">
        <v>762</v>
      </c>
    </row>
    <row r="5939" spans="3:4" x14ac:dyDescent="0.15">
      <c r="C5939">
        <v>1369096</v>
      </c>
      <c r="D5939">
        <v>762</v>
      </c>
    </row>
    <row r="5940" spans="3:4" x14ac:dyDescent="0.15">
      <c r="C5940">
        <v>1369097</v>
      </c>
      <c r="D5940">
        <v>762</v>
      </c>
    </row>
    <row r="5941" spans="3:4" x14ac:dyDescent="0.15">
      <c r="C5941">
        <v>1369098</v>
      </c>
      <c r="D5941">
        <v>762</v>
      </c>
    </row>
    <row r="5942" spans="3:4" x14ac:dyDescent="0.15">
      <c r="C5942">
        <v>1369099</v>
      </c>
      <c r="D5942">
        <v>762</v>
      </c>
    </row>
    <row r="5943" spans="3:4" x14ac:dyDescent="0.15">
      <c r="C5943">
        <v>1375020</v>
      </c>
      <c r="D5943">
        <v>762</v>
      </c>
    </row>
    <row r="5944" spans="3:4" x14ac:dyDescent="0.15">
      <c r="C5944">
        <v>1375021</v>
      </c>
      <c r="D5944">
        <v>762</v>
      </c>
    </row>
    <row r="5945" spans="3:4" x14ac:dyDescent="0.15">
      <c r="C5945">
        <v>1375022</v>
      </c>
      <c r="D5945">
        <v>762</v>
      </c>
    </row>
    <row r="5946" spans="3:4" x14ac:dyDescent="0.15">
      <c r="C5946">
        <v>1375023</v>
      </c>
      <c r="D5946">
        <v>762</v>
      </c>
    </row>
    <row r="5947" spans="3:4" x14ac:dyDescent="0.15">
      <c r="C5947">
        <v>1375024</v>
      </c>
      <c r="D5947">
        <v>762</v>
      </c>
    </row>
    <row r="5948" spans="3:4" x14ac:dyDescent="0.15">
      <c r="C5948">
        <v>1375025</v>
      </c>
      <c r="D5948">
        <v>762</v>
      </c>
    </row>
    <row r="5949" spans="3:4" x14ac:dyDescent="0.15">
      <c r="C5949">
        <v>1375026</v>
      </c>
      <c r="D5949">
        <v>762</v>
      </c>
    </row>
    <row r="5950" spans="3:4" x14ac:dyDescent="0.15">
      <c r="C5950">
        <v>1375027</v>
      </c>
      <c r="D5950">
        <v>762</v>
      </c>
    </row>
    <row r="5951" spans="3:4" x14ac:dyDescent="0.15">
      <c r="C5951">
        <v>1375028</v>
      </c>
      <c r="D5951">
        <v>762</v>
      </c>
    </row>
    <row r="5952" spans="3:4" x14ac:dyDescent="0.15">
      <c r="C5952">
        <v>1375029</v>
      </c>
      <c r="D5952">
        <v>762</v>
      </c>
    </row>
    <row r="5953" spans="3:4" x14ac:dyDescent="0.15">
      <c r="C5953">
        <v>1380974</v>
      </c>
      <c r="D5953">
        <v>762</v>
      </c>
    </row>
    <row r="5954" spans="3:4" x14ac:dyDescent="0.15">
      <c r="C5954">
        <v>1382530</v>
      </c>
      <c r="D5954">
        <v>762</v>
      </c>
    </row>
    <row r="5955" spans="3:4" x14ac:dyDescent="0.15">
      <c r="C5955">
        <v>1382531</v>
      </c>
      <c r="D5955">
        <v>762</v>
      </c>
    </row>
    <row r="5956" spans="3:4" x14ac:dyDescent="0.15">
      <c r="C5956">
        <v>1382532</v>
      </c>
      <c r="D5956">
        <v>762</v>
      </c>
    </row>
    <row r="5957" spans="3:4" x14ac:dyDescent="0.15">
      <c r="C5957">
        <v>1382533</v>
      </c>
      <c r="D5957">
        <v>762</v>
      </c>
    </row>
    <row r="5958" spans="3:4" x14ac:dyDescent="0.15">
      <c r="C5958">
        <v>1382534</v>
      </c>
      <c r="D5958">
        <v>762</v>
      </c>
    </row>
    <row r="5959" spans="3:4" x14ac:dyDescent="0.15">
      <c r="C5959">
        <v>1382535</v>
      </c>
      <c r="D5959">
        <v>762</v>
      </c>
    </row>
    <row r="5960" spans="3:4" x14ac:dyDescent="0.15">
      <c r="C5960">
        <v>1382536</v>
      </c>
      <c r="D5960">
        <v>762</v>
      </c>
    </row>
    <row r="5961" spans="3:4" x14ac:dyDescent="0.15">
      <c r="C5961">
        <v>1382537</v>
      </c>
      <c r="D5961">
        <v>762</v>
      </c>
    </row>
    <row r="5962" spans="3:4" x14ac:dyDescent="0.15">
      <c r="C5962">
        <v>1382538</v>
      </c>
      <c r="D5962">
        <v>762</v>
      </c>
    </row>
    <row r="5963" spans="3:4" x14ac:dyDescent="0.15">
      <c r="C5963">
        <v>1382539</v>
      </c>
      <c r="D5963">
        <v>762</v>
      </c>
    </row>
    <row r="5964" spans="3:4" x14ac:dyDescent="0.15">
      <c r="C5964">
        <v>1382780</v>
      </c>
      <c r="D5964">
        <v>762</v>
      </c>
    </row>
    <row r="5965" spans="3:4" x14ac:dyDescent="0.15">
      <c r="C5965">
        <v>1382781</v>
      </c>
      <c r="D5965">
        <v>762</v>
      </c>
    </row>
    <row r="5966" spans="3:4" x14ac:dyDescent="0.15">
      <c r="C5966">
        <v>1382782</v>
      </c>
      <c r="D5966">
        <v>762</v>
      </c>
    </row>
    <row r="5967" spans="3:4" x14ac:dyDescent="0.15">
      <c r="C5967">
        <v>1382783</v>
      </c>
      <c r="D5967">
        <v>762</v>
      </c>
    </row>
    <row r="5968" spans="3:4" x14ac:dyDescent="0.15">
      <c r="C5968">
        <v>1382784</v>
      </c>
      <c r="D5968">
        <v>762</v>
      </c>
    </row>
    <row r="5969" spans="3:4" x14ac:dyDescent="0.15">
      <c r="C5969">
        <v>1382785</v>
      </c>
      <c r="D5969">
        <v>762</v>
      </c>
    </row>
    <row r="5970" spans="3:4" x14ac:dyDescent="0.15">
      <c r="C5970">
        <v>1382786</v>
      </c>
      <c r="D5970">
        <v>762</v>
      </c>
    </row>
    <row r="5971" spans="3:4" x14ac:dyDescent="0.15">
      <c r="C5971">
        <v>1382787</v>
      </c>
      <c r="D5971">
        <v>762</v>
      </c>
    </row>
    <row r="5972" spans="3:4" x14ac:dyDescent="0.15">
      <c r="C5972">
        <v>1382788</v>
      </c>
      <c r="D5972">
        <v>762</v>
      </c>
    </row>
    <row r="5973" spans="3:4" x14ac:dyDescent="0.15">
      <c r="C5973">
        <v>1382789</v>
      </c>
      <c r="D5973">
        <v>762</v>
      </c>
    </row>
    <row r="5974" spans="3:4" x14ac:dyDescent="0.15">
      <c r="C5974">
        <v>1382930</v>
      </c>
      <c r="D5974">
        <v>762</v>
      </c>
    </row>
    <row r="5975" spans="3:4" x14ac:dyDescent="0.15">
      <c r="C5975">
        <v>1382931</v>
      </c>
      <c r="D5975">
        <v>762</v>
      </c>
    </row>
    <row r="5976" spans="3:4" x14ac:dyDescent="0.15">
      <c r="C5976">
        <v>1382932</v>
      </c>
      <c r="D5976">
        <v>762</v>
      </c>
    </row>
    <row r="5977" spans="3:4" x14ac:dyDescent="0.15">
      <c r="C5977">
        <v>1382933</v>
      </c>
      <c r="D5977">
        <v>762</v>
      </c>
    </row>
    <row r="5978" spans="3:4" x14ac:dyDescent="0.15">
      <c r="C5978">
        <v>1382934</v>
      </c>
      <c r="D5978">
        <v>762</v>
      </c>
    </row>
    <row r="5979" spans="3:4" x14ac:dyDescent="0.15">
      <c r="C5979">
        <v>1382935</v>
      </c>
      <c r="D5979">
        <v>762</v>
      </c>
    </row>
    <row r="5980" spans="3:4" x14ac:dyDescent="0.15">
      <c r="C5980">
        <v>1382936</v>
      </c>
      <c r="D5980">
        <v>762</v>
      </c>
    </row>
    <row r="5981" spans="3:4" x14ac:dyDescent="0.15">
      <c r="C5981">
        <v>1382937</v>
      </c>
      <c r="D5981">
        <v>762</v>
      </c>
    </row>
    <row r="5982" spans="3:4" x14ac:dyDescent="0.15">
      <c r="C5982">
        <v>1382938</v>
      </c>
      <c r="D5982">
        <v>762</v>
      </c>
    </row>
    <row r="5983" spans="3:4" x14ac:dyDescent="0.15">
      <c r="C5983">
        <v>1382939</v>
      </c>
      <c r="D5983">
        <v>762</v>
      </c>
    </row>
    <row r="5984" spans="3:4" x14ac:dyDescent="0.15">
      <c r="C5984">
        <v>1390263</v>
      </c>
      <c r="D5984">
        <v>762</v>
      </c>
    </row>
    <row r="5985" spans="3:4" x14ac:dyDescent="0.15">
      <c r="C5985">
        <v>1392368</v>
      </c>
      <c r="D5985">
        <v>762</v>
      </c>
    </row>
    <row r="5986" spans="3:4" x14ac:dyDescent="0.15">
      <c r="C5986">
        <v>1392369</v>
      </c>
      <c r="D5986">
        <v>762</v>
      </c>
    </row>
    <row r="5987" spans="3:4" x14ac:dyDescent="0.15">
      <c r="C5987">
        <v>1500762</v>
      </c>
      <c r="D5987">
        <v>762</v>
      </c>
    </row>
    <row r="5988" spans="3:4" x14ac:dyDescent="0.15">
      <c r="C5988">
        <v>1501498</v>
      </c>
      <c r="D5988">
        <v>762</v>
      </c>
    </row>
    <row r="5989" spans="3:4" x14ac:dyDescent="0.15">
      <c r="C5989">
        <v>1501620</v>
      </c>
      <c r="D5989">
        <v>762</v>
      </c>
    </row>
    <row r="5990" spans="3:4" x14ac:dyDescent="0.15">
      <c r="C5990">
        <v>1501621</v>
      </c>
      <c r="D5990">
        <v>762</v>
      </c>
    </row>
    <row r="5991" spans="3:4" x14ac:dyDescent="0.15">
      <c r="C5991">
        <v>1501622</v>
      </c>
      <c r="D5991">
        <v>762</v>
      </c>
    </row>
    <row r="5992" spans="3:4" x14ac:dyDescent="0.15">
      <c r="C5992">
        <v>1501623</v>
      </c>
      <c r="D5992">
        <v>762</v>
      </c>
    </row>
    <row r="5993" spans="3:4" x14ac:dyDescent="0.15">
      <c r="C5993">
        <v>1501938</v>
      </c>
      <c r="D5993">
        <v>762</v>
      </c>
    </row>
    <row r="5994" spans="3:4" x14ac:dyDescent="0.15">
      <c r="C5994">
        <v>1501939</v>
      </c>
      <c r="D5994">
        <v>762</v>
      </c>
    </row>
    <row r="5995" spans="3:4" x14ac:dyDescent="0.15">
      <c r="C5995">
        <v>1508940</v>
      </c>
      <c r="D5995">
        <v>762</v>
      </c>
    </row>
    <row r="5996" spans="3:4" x14ac:dyDescent="0.15">
      <c r="C5996">
        <v>1508941</v>
      </c>
      <c r="D5996">
        <v>762</v>
      </c>
    </row>
    <row r="5997" spans="3:4" x14ac:dyDescent="0.15">
      <c r="C5997">
        <v>1510762</v>
      </c>
      <c r="D5997">
        <v>762</v>
      </c>
    </row>
    <row r="5998" spans="3:4" x14ac:dyDescent="0.15">
      <c r="C5998">
        <v>1511344</v>
      </c>
      <c r="D5998">
        <v>762</v>
      </c>
    </row>
    <row r="5999" spans="3:4" x14ac:dyDescent="0.15">
      <c r="C5999">
        <v>1511345</v>
      </c>
      <c r="D5999">
        <v>762</v>
      </c>
    </row>
    <row r="6000" spans="3:4" x14ac:dyDescent="0.15">
      <c r="C6000">
        <v>1511923</v>
      </c>
      <c r="D6000">
        <v>762</v>
      </c>
    </row>
    <row r="6001" spans="3:4" x14ac:dyDescent="0.15">
      <c r="C6001">
        <v>1511925</v>
      </c>
      <c r="D6001">
        <v>762</v>
      </c>
    </row>
    <row r="6002" spans="3:4" x14ac:dyDescent="0.15">
      <c r="C6002">
        <v>1511926</v>
      </c>
      <c r="D6002">
        <v>762</v>
      </c>
    </row>
    <row r="6003" spans="3:4" x14ac:dyDescent="0.15">
      <c r="C6003">
        <v>1350927</v>
      </c>
      <c r="D6003">
        <v>762</v>
      </c>
    </row>
    <row r="6004" spans="3:4" x14ac:dyDescent="0.15">
      <c r="C6004">
        <v>1350927</v>
      </c>
      <c r="D6004">
        <v>762</v>
      </c>
    </row>
    <row r="6005" spans="3:4" x14ac:dyDescent="0.15">
      <c r="C6005">
        <v>1350927</v>
      </c>
      <c r="D6005">
        <v>762</v>
      </c>
    </row>
    <row r="6006" spans="3:4" x14ac:dyDescent="0.15">
      <c r="C6006">
        <v>1350927</v>
      </c>
      <c r="D6006">
        <v>762</v>
      </c>
    </row>
    <row r="6007" spans="3:4" x14ac:dyDescent="0.15">
      <c r="C6007">
        <v>1350927</v>
      </c>
      <c r="D6007">
        <v>762</v>
      </c>
    </row>
    <row r="6008" spans="3:4" x14ac:dyDescent="0.15">
      <c r="C6008">
        <v>1350927</v>
      </c>
      <c r="D6008">
        <v>762</v>
      </c>
    </row>
    <row r="6009" spans="3:4" x14ac:dyDescent="0.15">
      <c r="C6009">
        <v>1350927</v>
      </c>
      <c r="D6009">
        <v>762</v>
      </c>
    </row>
    <row r="6010" spans="3:4" x14ac:dyDescent="0.15">
      <c r="C6010">
        <v>1350927</v>
      </c>
      <c r="D6010">
        <v>762</v>
      </c>
    </row>
    <row r="6011" spans="3:4" x14ac:dyDescent="0.15">
      <c r="C6011">
        <v>1350927</v>
      </c>
      <c r="D6011">
        <v>762</v>
      </c>
    </row>
    <row r="6012" spans="3:4" x14ac:dyDescent="0.15">
      <c r="C6012">
        <v>1350927</v>
      </c>
      <c r="D6012">
        <v>762</v>
      </c>
    </row>
    <row r="6013" spans="3:4" x14ac:dyDescent="0.15">
      <c r="C6013">
        <v>1350029</v>
      </c>
      <c r="D6013">
        <v>763</v>
      </c>
    </row>
    <row r="6014" spans="3:4" x14ac:dyDescent="0.15">
      <c r="C6014">
        <v>1350145</v>
      </c>
      <c r="D6014">
        <v>763</v>
      </c>
    </row>
    <row r="6015" spans="3:4" x14ac:dyDescent="0.15">
      <c r="C6015">
        <v>1350146</v>
      </c>
      <c r="D6015">
        <v>763</v>
      </c>
    </row>
    <row r="6016" spans="3:4" x14ac:dyDescent="0.15">
      <c r="C6016">
        <v>1350925</v>
      </c>
      <c r="D6016">
        <v>763</v>
      </c>
    </row>
    <row r="6017" spans="3:4" x14ac:dyDescent="0.15">
      <c r="C6017">
        <v>1350926</v>
      </c>
      <c r="D6017">
        <v>763</v>
      </c>
    </row>
    <row r="6018" spans="3:4" x14ac:dyDescent="0.15">
      <c r="C6018">
        <v>1353595</v>
      </c>
      <c r="D6018">
        <v>763</v>
      </c>
    </row>
    <row r="6019" spans="3:4" x14ac:dyDescent="0.15">
      <c r="C6019">
        <v>1353596</v>
      </c>
      <c r="D6019">
        <v>763</v>
      </c>
    </row>
    <row r="6020" spans="3:4" x14ac:dyDescent="0.15">
      <c r="C6020">
        <v>1353597</v>
      </c>
      <c r="D6020">
        <v>763</v>
      </c>
    </row>
    <row r="6021" spans="3:4" x14ac:dyDescent="0.15">
      <c r="C6021">
        <v>1353598</v>
      </c>
      <c r="D6021">
        <v>763</v>
      </c>
    </row>
    <row r="6022" spans="3:4" x14ac:dyDescent="0.15">
      <c r="C6022">
        <v>1353599</v>
      </c>
      <c r="D6022">
        <v>763</v>
      </c>
    </row>
    <row r="6023" spans="3:4" x14ac:dyDescent="0.15">
      <c r="C6023">
        <v>1353950</v>
      </c>
      <c r="D6023">
        <v>763</v>
      </c>
    </row>
    <row r="6024" spans="3:4" x14ac:dyDescent="0.15">
      <c r="C6024">
        <v>1353951</v>
      </c>
      <c r="D6024">
        <v>763</v>
      </c>
    </row>
    <row r="6025" spans="3:4" x14ac:dyDescent="0.15">
      <c r="C6025">
        <v>1353952</v>
      </c>
      <c r="D6025">
        <v>763</v>
      </c>
    </row>
    <row r="6026" spans="3:4" x14ac:dyDescent="0.15">
      <c r="C6026">
        <v>1354245</v>
      </c>
      <c r="D6026">
        <v>763</v>
      </c>
    </row>
    <row r="6027" spans="3:4" x14ac:dyDescent="0.15">
      <c r="C6027">
        <v>1354246</v>
      </c>
      <c r="D6027">
        <v>763</v>
      </c>
    </row>
    <row r="6028" spans="3:4" x14ac:dyDescent="0.15">
      <c r="C6028">
        <v>1354247</v>
      </c>
      <c r="D6028">
        <v>763</v>
      </c>
    </row>
    <row r="6029" spans="3:4" x14ac:dyDescent="0.15">
      <c r="C6029">
        <v>1354248</v>
      </c>
      <c r="D6029">
        <v>763</v>
      </c>
    </row>
    <row r="6030" spans="3:4" x14ac:dyDescent="0.15">
      <c r="C6030">
        <v>1354249</v>
      </c>
      <c r="D6030">
        <v>763</v>
      </c>
    </row>
    <row r="6031" spans="3:4" x14ac:dyDescent="0.15">
      <c r="C6031">
        <v>1360292</v>
      </c>
      <c r="D6031">
        <v>763</v>
      </c>
    </row>
    <row r="6032" spans="3:4" x14ac:dyDescent="0.15">
      <c r="C6032">
        <v>1360293</v>
      </c>
      <c r="D6032">
        <v>763</v>
      </c>
    </row>
    <row r="6033" spans="3:4" x14ac:dyDescent="0.15">
      <c r="C6033">
        <v>1360294</v>
      </c>
      <c r="D6033">
        <v>763</v>
      </c>
    </row>
    <row r="6034" spans="3:4" x14ac:dyDescent="0.15">
      <c r="C6034">
        <v>1361050</v>
      </c>
      <c r="D6034">
        <v>763</v>
      </c>
    </row>
    <row r="6035" spans="3:4" x14ac:dyDescent="0.15">
      <c r="C6035">
        <v>1361051</v>
      </c>
      <c r="D6035">
        <v>763</v>
      </c>
    </row>
    <row r="6036" spans="3:4" x14ac:dyDescent="0.15">
      <c r="C6036">
        <v>1361052</v>
      </c>
      <c r="D6036">
        <v>763</v>
      </c>
    </row>
    <row r="6037" spans="3:4" x14ac:dyDescent="0.15">
      <c r="C6037">
        <v>1361053</v>
      </c>
      <c r="D6037">
        <v>763</v>
      </c>
    </row>
    <row r="6038" spans="3:4" x14ac:dyDescent="0.15">
      <c r="C6038">
        <v>1361054</v>
      </c>
      <c r="D6038">
        <v>763</v>
      </c>
    </row>
    <row r="6039" spans="3:4" x14ac:dyDescent="0.15">
      <c r="C6039">
        <v>1361055</v>
      </c>
      <c r="D6039">
        <v>763</v>
      </c>
    </row>
    <row r="6040" spans="3:4" x14ac:dyDescent="0.15">
      <c r="C6040">
        <v>1361056</v>
      </c>
      <c r="D6040">
        <v>763</v>
      </c>
    </row>
    <row r="6041" spans="3:4" x14ac:dyDescent="0.15">
      <c r="C6041">
        <v>1361057</v>
      </c>
      <c r="D6041">
        <v>763</v>
      </c>
    </row>
    <row r="6042" spans="3:4" x14ac:dyDescent="0.15">
      <c r="C6042">
        <v>1361058</v>
      </c>
      <c r="D6042">
        <v>763</v>
      </c>
    </row>
    <row r="6043" spans="3:4" x14ac:dyDescent="0.15">
      <c r="C6043">
        <v>1361059</v>
      </c>
      <c r="D6043">
        <v>763</v>
      </c>
    </row>
    <row r="6044" spans="3:4" x14ac:dyDescent="0.15">
      <c r="C6044">
        <v>1362050</v>
      </c>
      <c r="D6044">
        <v>763</v>
      </c>
    </row>
    <row r="6045" spans="3:4" x14ac:dyDescent="0.15">
      <c r="C6045">
        <v>1362051</v>
      </c>
      <c r="D6045">
        <v>763</v>
      </c>
    </row>
    <row r="6046" spans="3:4" x14ac:dyDescent="0.15">
      <c r="C6046">
        <v>1362052</v>
      </c>
      <c r="D6046">
        <v>763</v>
      </c>
    </row>
    <row r="6047" spans="3:4" x14ac:dyDescent="0.15">
      <c r="C6047">
        <v>1362053</v>
      </c>
      <c r="D6047">
        <v>763</v>
      </c>
    </row>
    <row r="6048" spans="3:4" x14ac:dyDescent="0.15">
      <c r="C6048">
        <v>1362054</v>
      </c>
      <c r="D6048">
        <v>763</v>
      </c>
    </row>
    <row r="6049" spans="3:4" x14ac:dyDescent="0.15">
      <c r="C6049">
        <v>1362055</v>
      </c>
      <c r="D6049">
        <v>763</v>
      </c>
    </row>
    <row r="6050" spans="3:4" x14ac:dyDescent="0.15">
      <c r="C6050">
        <v>1362056</v>
      </c>
      <c r="D6050">
        <v>763</v>
      </c>
    </row>
    <row r="6051" spans="3:4" x14ac:dyDescent="0.15">
      <c r="C6051">
        <v>1362057</v>
      </c>
      <c r="D6051">
        <v>763</v>
      </c>
    </row>
    <row r="6052" spans="3:4" x14ac:dyDescent="0.15">
      <c r="C6052">
        <v>1362058</v>
      </c>
      <c r="D6052">
        <v>763</v>
      </c>
    </row>
    <row r="6053" spans="3:4" x14ac:dyDescent="0.15">
      <c r="C6053">
        <v>1362059</v>
      </c>
      <c r="D6053">
        <v>763</v>
      </c>
    </row>
    <row r="6054" spans="3:4" x14ac:dyDescent="0.15">
      <c r="C6054">
        <v>1362243</v>
      </c>
      <c r="D6054">
        <v>763</v>
      </c>
    </row>
    <row r="6055" spans="3:4" x14ac:dyDescent="0.15">
      <c r="C6055">
        <v>1362293</v>
      </c>
      <c r="D6055">
        <v>763</v>
      </c>
    </row>
    <row r="6056" spans="3:4" x14ac:dyDescent="0.15">
      <c r="C6056">
        <v>1364252</v>
      </c>
      <c r="D6056">
        <v>763</v>
      </c>
    </row>
    <row r="6057" spans="3:4" x14ac:dyDescent="0.15">
      <c r="C6057">
        <v>1364253</v>
      </c>
      <c r="D6057">
        <v>763</v>
      </c>
    </row>
    <row r="6058" spans="3:4" x14ac:dyDescent="0.15">
      <c r="C6058">
        <v>1364254</v>
      </c>
      <c r="D6058">
        <v>763</v>
      </c>
    </row>
    <row r="6059" spans="3:4" x14ac:dyDescent="0.15">
      <c r="C6059">
        <v>1364255</v>
      </c>
      <c r="D6059">
        <v>763</v>
      </c>
    </row>
    <row r="6060" spans="3:4" x14ac:dyDescent="0.15">
      <c r="C6060">
        <v>1365300</v>
      </c>
      <c r="D6060">
        <v>763</v>
      </c>
    </row>
    <row r="6061" spans="3:4" x14ac:dyDescent="0.15">
      <c r="C6061">
        <v>1365301</v>
      </c>
      <c r="D6061">
        <v>763</v>
      </c>
    </row>
    <row r="6062" spans="3:4" x14ac:dyDescent="0.15">
      <c r="C6062">
        <v>1368000</v>
      </c>
      <c r="D6062">
        <v>763</v>
      </c>
    </row>
    <row r="6063" spans="3:4" x14ac:dyDescent="0.15">
      <c r="C6063">
        <v>1368001</v>
      </c>
      <c r="D6063">
        <v>763</v>
      </c>
    </row>
    <row r="6064" spans="3:4" x14ac:dyDescent="0.15">
      <c r="C6064">
        <v>1368002</v>
      </c>
      <c r="D6064">
        <v>763</v>
      </c>
    </row>
    <row r="6065" spans="3:4" x14ac:dyDescent="0.15">
      <c r="C6065">
        <v>1368003</v>
      </c>
      <c r="D6065">
        <v>763</v>
      </c>
    </row>
    <row r="6066" spans="3:4" x14ac:dyDescent="0.15">
      <c r="C6066">
        <v>1368004</v>
      </c>
      <c r="D6066">
        <v>763</v>
      </c>
    </row>
    <row r="6067" spans="3:4" x14ac:dyDescent="0.15">
      <c r="C6067">
        <v>1375010</v>
      </c>
      <c r="D6067">
        <v>763</v>
      </c>
    </row>
    <row r="6068" spans="3:4" x14ac:dyDescent="0.15">
      <c r="C6068">
        <v>1375011</v>
      </c>
      <c r="D6068">
        <v>763</v>
      </c>
    </row>
    <row r="6069" spans="3:4" x14ac:dyDescent="0.15">
      <c r="C6069">
        <v>1375012</v>
      </c>
      <c r="D6069">
        <v>763</v>
      </c>
    </row>
    <row r="6070" spans="3:4" x14ac:dyDescent="0.15">
      <c r="C6070">
        <v>1375013</v>
      </c>
      <c r="D6070">
        <v>763</v>
      </c>
    </row>
    <row r="6071" spans="3:4" x14ac:dyDescent="0.15">
      <c r="C6071">
        <v>1375014</v>
      </c>
      <c r="D6071">
        <v>763</v>
      </c>
    </row>
    <row r="6072" spans="3:4" x14ac:dyDescent="0.15">
      <c r="C6072">
        <v>1375015</v>
      </c>
      <c r="D6072">
        <v>763</v>
      </c>
    </row>
    <row r="6073" spans="3:4" x14ac:dyDescent="0.15">
      <c r="C6073">
        <v>1375016</v>
      </c>
      <c r="D6073">
        <v>763</v>
      </c>
    </row>
    <row r="6074" spans="3:4" x14ac:dyDescent="0.15">
      <c r="C6074">
        <v>1375017</v>
      </c>
      <c r="D6074">
        <v>763</v>
      </c>
    </row>
    <row r="6075" spans="3:4" x14ac:dyDescent="0.15">
      <c r="C6075">
        <v>1375018</v>
      </c>
      <c r="D6075">
        <v>763</v>
      </c>
    </row>
    <row r="6076" spans="3:4" x14ac:dyDescent="0.15">
      <c r="C6076">
        <v>1375019</v>
      </c>
      <c r="D6076">
        <v>763</v>
      </c>
    </row>
    <row r="6077" spans="3:4" x14ac:dyDescent="0.15">
      <c r="C6077">
        <v>1380289</v>
      </c>
      <c r="D6077">
        <v>763</v>
      </c>
    </row>
    <row r="6078" spans="3:4" x14ac:dyDescent="0.15">
      <c r="C6078">
        <v>1382490</v>
      </c>
      <c r="D6078">
        <v>763</v>
      </c>
    </row>
    <row r="6079" spans="3:4" x14ac:dyDescent="0.15">
      <c r="C6079">
        <v>1382491</v>
      </c>
      <c r="D6079">
        <v>763</v>
      </c>
    </row>
    <row r="6080" spans="3:4" x14ac:dyDescent="0.15">
      <c r="C6080">
        <v>1382492</v>
      </c>
      <c r="D6080">
        <v>763</v>
      </c>
    </row>
    <row r="6081" spans="3:4" x14ac:dyDescent="0.15">
      <c r="C6081">
        <v>1382493</v>
      </c>
      <c r="D6081">
        <v>763</v>
      </c>
    </row>
    <row r="6082" spans="3:4" x14ac:dyDescent="0.15">
      <c r="C6082">
        <v>1382494</v>
      </c>
      <c r="D6082">
        <v>763</v>
      </c>
    </row>
    <row r="6083" spans="3:4" x14ac:dyDescent="0.15">
      <c r="C6083">
        <v>1382850</v>
      </c>
      <c r="D6083">
        <v>763</v>
      </c>
    </row>
    <row r="6084" spans="3:4" x14ac:dyDescent="0.15">
      <c r="C6084">
        <v>1382851</v>
      </c>
      <c r="D6084">
        <v>763</v>
      </c>
    </row>
    <row r="6085" spans="3:4" x14ac:dyDescent="0.15">
      <c r="C6085">
        <v>1382852</v>
      </c>
      <c r="D6085">
        <v>763</v>
      </c>
    </row>
    <row r="6086" spans="3:4" x14ac:dyDescent="0.15">
      <c r="C6086">
        <v>1382853</v>
      </c>
      <c r="D6086">
        <v>763</v>
      </c>
    </row>
    <row r="6087" spans="3:4" x14ac:dyDescent="0.15">
      <c r="C6087">
        <v>1382854</v>
      </c>
      <c r="D6087">
        <v>763</v>
      </c>
    </row>
    <row r="6088" spans="3:4" x14ac:dyDescent="0.15">
      <c r="C6088">
        <v>1382855</v>
      </c>
      <c r="D6088">
        <v>763</v>
      </c>
    </row>
    <row r="6089" spans="3:4" x14ac:dyDescent="0.15">
      <c r="C6089">
        <v>1382856</v>
      </c>
      <c r="D6089">
        <v>763</v>
      </c>
    </row>
    <row r="6090" spans="3:4" x14ac:dyDescent="0.15">
      <c r="C6090">
        <v>1382857</v>
      </c>
      <c r="D6090">
        <v>763</v>
      </c>
    </row>
    <row r="6091" spans="3:4" x14ac:dyDescent="0.15">
      <c r="C6091">
        <v>1382858</v>
      </c>
      <c r="D6091">
        <v>763</v>
      </c>
    </row>
    <row r="6092" spans="3:4" x14ac:dyDescent="0.15">
      <c r="C6092">
        <v>1382859</v>
      </c>
      <c r="D6092">
        <v>763</v>
      </c>
    </row>
    <row r="6093" spans="3:4" x14ac:dyDescent="0.15">
      <c r="C6093">
        <v>1390235</v>
      </c>
      <c r="D6093">
        <v>763</v>
      </c>
    </row>
    <row r="6094" spans="3:4" x14ac:dyDescent="0.15">
      <c r="C6094">
        <v>1392255</v>
      </c>
      <c r="D6094">
        <v>763</v>
      </c>
    </row>
    <row r="6095" spans="3:4" x14ac:dyDescent="0.15">
      <c r="C6095">
        <v>1392256</v>
      </c>
      <c r="D6095">
        <v>763</v>
      </c>
    </row>
    <row r="6096" spans="3:4" x14ac:dyDescent="0.15">
      <c r="C6096">
        <v>1392260</v>
      </c>
      <c r="D6096">
        <v>763</v>
      </c>
    </row>
    <row r="6097" spans="3:4" x14ac:dyDescent="0.15">
      <c r="C6097">
        <v>1392261</v>
      </c>
      <c r="D6097">
        <v>763</v>
      </c>
    </row>
    <row r="6098" spans="3:4" x14ac:dyDescent="0.15">
      <c r="C6098">
        <v>1392441</v>
      </c>
      <c r="D6098">
        <v>763</v>
      </c>
    </row>
    <row r="6099" spans="3:4" x14ac:dyDescent="0.15">
      <c r="C6099">
        <v>1392442</v>
      </c>
      <c r="D6099">
        <v>763</v>
      </c>
    </row>
    <row r="6100" spans="3:4" x14ac:dyDescent="0.15">
      <c r="C6100">
        <v>1392660</v>
      </c>
      <c r="D6100">
        <v>763</v>
      </c>
    </row>
    <row r="6101" spans="3:4" x14ac:dyDescent="0.15">
      <c r="C6101">
        <v>1392661</v>
      </c>
      <c r="D6101">
        <v>763</v>
      </c>
    </row>
    <row r="6102" spans="3:4" x14ac:dyDescent="0.15">
      <c r="C6102">
        <v>1392662</v>
      </c>
      <c r="D6102">
        <v>763</v>
      </c>
    </row>
    <row r="6103" spans="3:4" x14ac:dyDescent="0.15">
      <c r="C6103">
        <v>1392663</v>
      </c>
      <c r="D6103">
        <v>763</v>
      </c>
    </row>
    <row r="6104" spans="3:4" x14ac:dyDescent="0.15">
      <c r="C6104">
        <v>1392664</v>
      </c>
      <c r="D6104">
        <v>763</v>
      </c>
    </row>
    <row r="6105" spans="3:4" x14ac:dyDescent="0.15">
      <c r="C6105">
        <v>1392665</v>
      </c>
      <c r="D6105">
        <v>763</v>
      </c>
    </row>
    <row r="6106" spans="3:4" x14ac:dyDescent="0.15">
      <c r="C6106">
        <v>1392666</v>
      </c>
      <c r="D6106">
        <v>763</v>
      </c>
    </row>
    <row r="6107" spans="3:4" x14ac:dyDescent="0.15">
      <c r="C6107">
        <v>1392667</v>
      </c>
      <c r="D6107">
        <v>763</v>
      </c>
    </row>
    <row r="6108" spans="3:4" x14ac:dyDescent="0.15">
      <c r="C6108">
        <v>1392668</v>
      </c>
      <c r="D6108">
        <v>763</v>
      </c>
    </row>
    <row r="6109" spans="3:4" x14ac:dyDescent="0.15">
      <c r="C6109">
        <v>1392669</v>
      </c>
      <c r="D6109">
        <v>763</v>
      </c>
    </row>
    <row r="6110" spans="3:4" x14ac:dyDescent="0.15">
      <c r="C6110">
        <v>1392760</v>
      </c>
      <c r="D6110">
        <v>763</v>
      </c>
    </row>
    <row r="6111" spans="3:4" x14ac:dyDescent="0.15">
      <c r="C6111">
        <v>1392761</v>
      </c>
      <c r="D6111">
        <v>763</v>
      </c>
    </row>
    <row r="6112" spans="3:4" x14ac:dyDescent="0.15">
      <c r="C6112">
        <v>1392762</v>
      </c>
      <c r="D6112">
        <v>763</v>
      </c>
    </row>
    <row r="6113" spans="3:4" x14ac:dyDescent="0.15">
      <c r="C6113">
        <v>1392763</v>
      </c>
      <c r="D6113">
        <v>763</v>
      </c>
    </row>
    <row r="6114" spans="3:4" x14ac:dyDescent="0.15">
      <c r="C6114">
        <v>1392764</v>
      </c>
      <c r="D6114">
        <v>763</v>
      </c>
    </row>
    <row r="6115" spans="3:4" x14ac:dyDescent="0.15">
      <c r="C6115">
        <v>1392765</v>
      </c>
      <c r="D6115">
        <v>763</v>
      </c>
    </row>
    <row r="6116" spans="3:4" x14ac:dyDescent="0.15">
      <c r="C6116">
        <v>1392766</v>
      </c>
      <c r="D6116">
        <v>763</v>
      </c>
    </row>
    <row r="6117" spans="3:4" x14ac:dyDescent="0.15">
      <c r="C6117">
        <v>1392767</v>
      </c>
      <c r="D6117">
        <v>763</v>
      </c>
    </row>
    <row r="6118" spans="3:4" x14ac:dyDescent="0.15">
      <c r="C6118">
        <v>1392768</v>
      </c>
      <c r="D6118">
        <v>763</v>
      </c>
    </row>
    <row r="6119" spans="3:4" x14ac:dyDescent="0.15">
      <c r="C6119">
        <v>1392769</v>
      </c>
      <c r="D6119">
        <v>763</v>
      </c>
    </row>
    <row r="6120" spans="3:4" x14ac:dyDescent="0.15">
      <c r="C6120">
        <v>1500763</v>
      </c>
      <c r="D6120">
        <v>763</v>
      </c>
    </row>
    <row r="6121" spans="3:4" x14ac:dyDescent="0.15">
      <c r="C6121">
        <v>1500764</v>
      </c>
      <c r="D6121">
        <v>763</v>
      </c>
    </row>
    <row r="6122" spans="3:4" x14ac:dyDescent="0.15">
      <c r="C6122">
        <v>1501930</v>
      </c>
      <c r="D6122">
        <v>763</v>
      </c>
    </row>
    <row r="6123" spans="3:4" x14ac:dyDescent="0.15">
      <c r="C6123">
        <v>1501931</v>
      </c>
      <c r="D6123">
        <v>763</v>
      </c>
    </row>
    <row r="6124" spans="3:4" x14ac:dyDescent="0.15">
      <c r="C6124">
        <v>1501932</v>
      </c>
      <c r="D6124">
        <v>763</v>
      </c>
    </row>
    <row r="6125" spans="3:4" x14ac:dyDescent="0.15">
      <c r="C6125">
        <v>1501933</v>
      </c>
      <c r="D6125">
        <v>763</v>
      </c>
    </row>
    <row r="6126" spans="3:4" x14ac:dyDescent="0.15">
      <c r="C6126">
        <v>1501934</v>
      </c>
      <c r="D6126">
        <v>763</v>
      </c>
    </row>
    <row r="6127" spans="3:4" x14ac:dyDescent="0.15">
      <c r="C6127">
        <v>1501935</v>
      </c>
      <c r="D6127">
        <v>763</v>
      </c>
    </row>
    <row r="6128" spans="3:4" x14ac:dyDescent="0.15">
      <c r="C6128">
        <v>1511370</v>
      </c>
      <c r="D6128">
        <v>763</v>
      </c>
    </row>
    <row r="6129" spans="3:4" x14ac:dyDescent="0.15">
      <c r="C6129">
        <v>1511371</v>
      </c>
      <c r="D6129">
        <v>763</v>
      </c>
    </row>
    <row r="6130" spans="3:4" x14ac:dyDescent="0.15">
      <c r="C6130">
        <v>1511372</v>
      </c>
      <c r="D6130">
        <v>763</v>
      </c>
    </row>
    <row r="6131" spans="3:4" x14ac:dyDescent="0.15">
      <c r="C6131">
        <v>1511373</v>
      </c>
      <c r="D6131">
        <v>763</v>
      </c>
    </row>
    <row r="6132" spans="3:4" x14ac:dyDescent="0.15">
      <c r="C6132">
        <v>1581173</v>
      </c>
      <c r="D6132">
        <v>763</v>
      </c>
    </row>
    <row r="6133" spans="3:4" x14ac:dyDescent="0.15">
      <c r="C6133">
        <v>1581174</v>
      </c>
      <c r="D6133">
        <v>763</v>
      </c>
    </row>
    <row r="6134" spans="3:4" x14ac:dyDescent="0.15">
      <c r="C6134">
        <v>1581325</v>
      </c>
      <c r="D6134">
        <v>763</v>
      </c>
    </row>
    <row r="6135" spans="3:4" x14ac:dyDescent="0.15">
      <c r="C6135">
        <v>1581326</v>
      </c>
      <c r="D6135">
        <v>763</v>
      </c>
    </row>
    <row r="6136" spans="3:4" x14ac:dyDescent="0.15">
      <c r="C6136">
        <v>1581327</v>
      </c>
      <c r="D6136">
        <v>763</v>
      </c>
    </row>
    <row r="6137" spans="3:4" x14ac:dyDescent="0.15">
      <c r="C6137">
        <v>1581328</v>
      </c>
      <c r="D6137">
        <v>763</v>
      </c>
    </row>
    <row r="6138" spans="3:4" x14ac:dyDescent="0.15">
      <c r="C6138">
        <v>1581329</v>
      </c>
      <c r="D6138">
        <v>763</v>
      </c>
    </row>
    <row r="6139" spans="3:4" x14ac:dyDescent="0.15">
      <c r="C6139">
        <v>1587630</v>
      </c>
      <c r="D6139">
        <v>763</v>
      </c>
    </row>
    <row r="6140" spans="3:4" x14ac:dyDescent="0.15">
      <c r="C6140">
        <v>1587631</v>
      </c>
      <c r="D6140">
        <v>763</v>
      </c>
    </row>
    <row r="6141" spans="3:4" x14ac:dyDescent="0.15">
      <c r="C6141">
        <v>1587632</v>
      </c>
      <c r="D6141">
        <v>763</v>
      </c>
    </row>
    <row r="6142" spans="3:4" x14ac:dyDescent="0.15">
      <c r="C6142">
        <v>1587633</v>
      </c>
      <c r="D6142">
        <v>763</v>
      </c>
    </row>
    <row r="6143" spans="3:4" x14ac:dyDescent="0.15">
      <c r="C6143">
        <v>1587634</v>
      </c>
      <c r="D6143">
        <v>763</v>
      </c>
    </row>
    <row r="6144" spans="3:4" x14ac:dyDescent="0.15">
      <c r="C6144">
        <v>1587635</v>
      </c>
      <c r="D6144">
        <v>763</v>
      </c>
    </row>
    <row r="6145" spans="3:4" x14ac:dyDescent="0.15">
      <c r="C6145">
        <v>1590763</v>
      </c>
      <c r="D6145">
        <v>763</v>
      </c>
    </row>
    <row r="6146" spans="3:4" x14ac:dyDescent="0.15">
      <c r="C6146">
        <v>1350999</v>
      </c>
      <c r="D6146">
        <v>766</v>
      </c>
    </row>
    <row r="6147" spans="3:4" x14ac:dyDescent="0.15">
      <c r="C6147">
        <v>1353790</v>
      </c>
      <c r="D6147">
        <v>766</v>
      </c>
    </row>
    <row r="6148" spans="3:4" x14ac:dyDescent="0.15">
      <c r="C6148">
        <v>1353791</v>
      </c>
      <c r="D6148">
        <v>766</v>
      </c>
    </row>
    <row r="6149" spans="3:4" x14ac:dyDescent="0.15">
      <c r="C6149">
        <v>1353792</v>
      </c>
      <c r="D6149">
        <v>766</v>
      </c>
    </row>
    <row r="6150" spans="3:4" x14ac:dyDescent="0.15">
      <c r="C6150">
        <v>1353793</v>
      </c>
      <c r="D6150">
        <v>766</v>
      </c>
    </row>
    <row r="6151" spans="3:4" x14ac:dyDescent="0.15">
      <c r="C6151">
        <v>1353794</v>
      </c>
      <c r="D6151">
        <v>766</v>
      </c>
    </row>
    <row r="6152" spans="3:4" x14ac:dyDescent="0.15">
      <c r="C6152">
        <v>1354240</v>
      </c>
      <c r="D6152">
        <v>766</v>
      </c>
    </row>
    <row r="6153" spans="3:4" x14ac:dyDescent="0.15">
      <c r="C6153">
        <v>1354241</v>
      </c>
      <c r="D6153">
        <v>766</v>
      </c>
    </row>
    <row r="6154" spans="3:4" x14ac:dyDescent="0.15">
      <c r="C6154">
        <v>1354242</v>
      </c>
      <c r="D6154">
        <v>766</v>
      </c>
    </row>
    <row r="6155" spans="3:4" x14ac:dyDescent="0.15">
      <c r="C6155">
        <v>1354243</v>
      </c>
      <c r="D6155">
        <v>766</v>
      </c>
    </row>
    <row r="6156" spans="3:4" x14ac:dyDescent="0.15">
      <c r="C6156">
        <v>1354244</v>
      </c>
      <c r="D6156">
        <v>766</v>
      </c>
    </row>
    <row r="6157" spans="3:4" x14ac:dyDescent="0.15">
      <c r="C6157">
        <v>1358065</v>
      </c>
      <c r="D6157">
        <v>766</v>
      </c>
    </row>
    <row r="6158" spans="3:4" x14ac:dyDescent="0.15">
      <c r="C6158">
        <v>1358066</v>
      </c>
      <c r="D6158">
        <v>766</v>
      </c>
    </row>
    <row r="6159" spans="3:4" x14ac:dyDescent="0.15">
      <c r="C6159">
        <v>1358067</v>
      </c>
      <c r="D6159">
        <v>766</v>
      </c>
    </row>
    <row r="6160" spans="3:4" x14ac:dyDescent="0.15">
      <c r="C6160">
        <v>1358068</v>
      </c>
      <c r="D6160">
        <v>766</v>
      </c>
    </row>
    <row r="6161" spans="3:4" x14ac:dyDescent="0.15">
      <c r="C6161">
        <v>1358069</v>
      </c>
      <c r="D6161">
        <v>766</v>
      </c>
    </row>
    <row r="6162" spans="3:4" x14ac:dyDescent="0.15">
      <c r="C6162">
        <v>1360023</v>
      </c>
      <c r="D6162">
        <v>766</v>
      </c>
    </row>
    <row r="6163" spans="3:4" x14ac:dyDescent="0.15">
      <c r="C6163">
        <v>1360296</v>
      </c>
      <c r="D6163">
        <v>766</v>
      </c>
    </row>
    <row r="6164" spans="3:4" x14ac:dyDescent="0.15">
      <c r="C6164">
        <v>1360963</v>
      </c>
      <c r="D6164">
        <v>766</v>
      </c>
    </row>
    <row r="6165" spans="3:4" x14ac:dyDescent="0.15">
      <c r="C6165">
        <v>1362025</v>
      </c>
      <c r="D6165">
        <v>766</v>
      </c>
    </row>
    <row r="6166" spans="3:4" x14ac:dyDescent="0.15">
      <c r="C6166">
        <v>1362244</v>
      </c>
      <c r="D6166">
        <v>766</v>
      </c>
    </row>
    <row r="6167" spans="3:4" x14ac:dyDescent="0.15">
      <c r="C6167">
        <v>1362246</v>
      </c>
      <c r="D6167">
        <v>766</v>
      </c>
    </row>
    <row r="6168" spans="3:4" x14ac:dyDescent="0.15">
      <c r="C6168">
        <v>1364227</v>
      </c>
      <c r="D6168">
        <v>766</v>
      </c>
    </row>
    <row r="6169" spans="3:4" x14ac:dyDescent="0.15">
      <c r="C6169">
        <v>1364228</v>
      </c>
      <c r="D6169">
        <v>766</v>
      </c>
    </row>
    <row r="6170" spans="3:4" x14ac:dyDescent="0.15">
      <c r="C6170">
        <v>1365308</v>
      </c>
      <c r="D6170">
        <v>766</v>
      </c>
    </row>
    <row r="6171" spans="3:4" x14ac:dyDescent="0.15">
      <c r="C6171">
        <v>1367250</v>
      </c>
      <c r="D6171">
        <v>766</v>
      </c>
    </row>
    <row r="6172" spans="3:4" x14ac:dyDescent="0.15">
      <c r="C6172">
        <v>1367251</v>
      </c>
      <c r="D6172">
        <v>766</v>
      </c>
    </row>
    <row r="6173" spans="3:4" x14ac:dyDescent="0.15">
      <c r="C6173">
        <v>1367252</v>
      </c>
      <c r="D6173">
        <v>766</v>
      </c>
    </row>
    <row r="6174" spans="3:4" x14ac:dyDescent="0.15">
      <c r="C6174">
        <v>1367253</v>
      </c>
      <c r="D6174">
        <v>766</v>
      </c>
    </row>
    <row r="6175" spans="3:4" x14ac:dyDescent="0.15">
      <c r="C6175">
        <v>1367254</v>
      </c>
      <c r="D6175">
        <v>766</v>
      </c>
    </row>
    <row r="6176" spans="3:4" x14ac:dyDescent="0.15">
      <c r="C6176">
        <v>1367255</v>
      </c>
      <c r="D6176">
        <v>766</v>
      </c>
    </row>
    <row r="6177" spans="3:4" x14ac:dyDescent="0.15">
      <c r="C6177">
        <v>1367256</v>
      </c>
      <c r="D6177">
        <v>766</v>
      </c>
    </row>
    <row r="6178" spans="3:4" x14ac:dyDescent="0.15">
      <c r="C6178">
        <v>1367257</v>
      </c>
      <c r="D6178">
        <v>766</v>
      </c>
    </row>
    <row r="6179" spans="3:4" x14ac:dyDescent="0.15">
      <c r="C6179">
        <v>1367258</v>
      </c>
      <c r="D6179">
        <v>766</v>
      </c>
    </row>
    <row r="6180" spans="3:4" x14ac:dyDescent="0.15">
      <c r="C6180">
        <v>1367259</v>
      </c>
      <c r="D6180">
        <v>766</v>
      </c>
    </row>
    <row r="6181" spans="3:4" x14ac:dyDescent="0.15">
      <c r="C6181">
        <v>1367260</v>
      </c>
      <c r="D6181">
        <v>766</v>
      </c>
    </row>
    <row r="6182" spans="3:4" x14ac:dyDescent="0.15">
      <c r="C6182">
        <v>1367261</v>
      </c>
      <c r="D6182">
        <v>766</v>
      </c>
    </row>
    <row r="6183" spans="3:4" x14ac:dyDescent="0.15">
      <c r="C6183">
        <v>1367262</v>
      </c>
      <c r="D6183">
        <v>766</v>
      </c>
    </row>
    <row r="6184" spans="3:4" x14ac:dyDescent="0.15">
      <c r="C6184">
        <v>1367263</v>
      </c>
      <c r="D6184">
        <v>766</v>
      </c>
    </row>
    <row r="6185" spans="3:4" x14ac:dyDescent="0.15">
      <c r="C6185">
        <v>1367264</v>
      </c>
      <c r="D6185">
        <v>766</v>
      </c>
    </row>
    <row r="6186" spans="3:4" x14ac:dyDescent="0.15">
      <c r="C6186">
        <v>1382465</v>
      </c>
      <c r="D6186">
        <v>766</v>
      </c>
    </row>
    <row r="6187" spans="3:4" x14ac:dyDescent="0.15">
      <c r="C6187">
        <v>1382466</v>
      </c>
      <c r="D6187">
        <v>766</v>
      </c>
    </row>
    <row r="6188" spans="3:4" x14ac:dyDescent="0.15">
      <c r="C6188">
        <v>1382467</v>
      </c>
      <c r="D6188">
        <v>766</v>
      </c>
    </row>
    <row r="6189" spans="3:4" x14ac:dyDescent="0.15">
      <c r="C6189">
        <v>1382468</v>
      </c>
      <c r="D6189">
        <v>766</v>
      </c>
    </row>
    <row r="6190" spans="3:4" x14ac:dyDescent="0.15">
      <c r="C6190">
        <v>1382469</v>
      </c>
      <c r="D6190">
        <v>766</v>
      </c>
    </row>
    <row r="6191" spans="3:4" x14ac:dyDescent="0.15">
      <c r="C6191">
        <v>1382670</v>
      </c>
      <c r="D6191">
        <v>766</v>
      </c>
    </row>
    <row r="6192" spans="3:4" x14ac:dyDescent="0.15">
      <c r="C6192">
        <v>1382671</v>
      </c>
      <c r="D6192">
        <v>766</v>
      </c>
    </row>
    <row r="6193" spans="3:4" x14ac:dyDescent="0.15">
      <c r="C6193">
        <v>1382672</v>
      </c>
      <c r="D6193">
        <v>766</v>
      </c>
    </row>
    <row r="6194" spans="3:4" x14ac:dyDescent="0.15">
      <c r="C6194">
        <v>1382673</v>
      </c>
      <c r="D6194">
        <v>766</v>
      </c>
    </row>
    <row r="6195" spans="3:4" x14ac:dyDescent="0.15">
      <c r="C6195">
        <v>1382674</v>
      </c>
      <c r="D6195">
        <v>766</v>
      </c>
    </row>
    <row r="6196" spans="3:4" x14ac:dyDescent="0.15">
      <c r="C6196">
        <v>1382675</v>
      </c>
      <c r="D6196">
        <v>766</v>
      </c>
    </row>
    <row r="6197" spans="3:4" x14ac:dyDescent="0.15">
      <c r="C6197">
        <v>1382676</v>
      </c>
      <c r="D6197">
        <v>766</v>
      </c>
    </row>
    <row r="6198" spans="3:4" x14ac:dyDescent="0.15">
      <c r="C6198">
        <v>1382677</v>
      </c>
      <c r="D6198">
        <v>766</v>
      </c>
    </row>
    <row r="6199" spans="3:4" x14ac:dyDescent="0.15">
      <c r="C6199">
        <v>1382678</v>
      </c>
      <c r="D6199">
        <v>766</v>
      </c>
    </row>
    <row r="6200" spans="3:4" x14ac:dyDescent="0.15">
      <c r="C6200">
        <v>1382679</v>
      </c>
      <c r="D6200">
        <v>766</v>
      </c>
    </row>
    <row r="6201" spans="3:4" x14ac:dyDescent="0.15">
      <c r="C6201">
        <v>1382680</v>
      </c>
      <c r="D6201">
        <v>766</v>
      </c>
    </row>
    <row r="6202" spans="3:4" x14ac:dyDescent="0.15">
      <c r="C6202">
        <v>1382681</v>
      </c>
      <c r="D6202">
        <v>766</v>
      </c>
    </row>
    <row r="6203" spans="3:4" x14ac:dyDescent="0.15">
      <c r="C6203">
        <v>1382682</v>
      </c>
      <c r="D6203">
        <v>766</v>
      </c>
    </row>
    <row r="6204" spans="3:4" x14ac:dyDescent="0.15">
      <c r="C6204">
        <v>1382683</v>
      </c>
      <c r="D6204">
        <v>766</v>
      </c>
    </row>
    <row r="6205" spans="3:4" x14ac:dyDescent="0.15">
      <c r="C6205">
        <v>1382684</v>
      </c>
      <c r="D6205">
        <v>766</v>
      </c>
    </row>
    <row r="6206" spans="3:4" x14ac:dyDescent="0.15">
      <c r="C6206">
        <v>1382685</v>
      </c>
      <c r="D6206">
        <v>766</v>
      </c>
    </row>
    <row r="6207" spans="3:4" x14ac:dyDescent="0.15">
      <c r="C6207">
        <v>1382686</v>
      </c>
      <c r="D6207">
        <v>766</v>
      </c>
    </row>
    <row r="6208" spans="3:4" x14ac:dyDescent="0.15">
      <c r="C6208">
        <v>1382687</v>
      </c>
      <c r="D6208">
        <v>766</v>
      </c>
    </row>
    <row r="6209" spans="3:4" x14ac:dyDescent="0.15">
      <c r="C6209">
        <v>1382688</v>
      </c>
      <c r="D6209">
        <v>766</v>
      </c>
    </row>
    <row r="6210" spans="3:4" x14ac:dyDescent="0.15">
      <c r="C6210">
        <v>1382689</v>
      </c>
      <c r="D6210">
        <v>766</v>
      </c>
    </row>
    <row r="6211" spans="3:4" x14ac:dyDescent="0.15">
      <c r="C6211">
        <v>1390237</v>
      </c>
      <c r="D6211">
        <v>766</v>
      </c>
    </row>
    <row r="6212" spans="3:4" x14ac:dyDescent="0.15">
      <c r="C6212">
        <v>1392265</v>
      </c>
      <c r="D6212">
        <v>766</v>
      </c>
    </row>
    <row r="6213" spans="3:4" x14ac:dyDescent="0.15">
      <c r="C6213">
        <v>1392266</v>
      </c>
      <c r="D6213">
        <v>766</v>
      </c>
    </row>
    <row r="6214" spans="3:4" x14ac:dyDescent="0.15">
      <c r="C6214">
        <v>1392710</v>
      </c>
      <c r="D6214">
        <v>766</v>
      </c>
    </row>
    <row r="6215" spans="3:4" x14ac:dyDescent="0.15">
      <c r="C6215">
        <v>1392711</v>
      </c>
      <c r="D6215">
        <v>766</v>
      </c>
    </row>
    <row r="6216" spans="3:4" x14ac:dyDescent="0.15">
      <c r="C6216">
        <v>1392712</v>
      </c>
      <c r="D6216">
        <v>766</v>
      </c>
    </row>
    <row r="6217" spans="3:4" x14ac:dyDescent="0.15">
      <c r="C6217">
        <v>1392713</v>
      </c>
      <c r="D6217">
        <v>766</v>
      </c>
    </row>
    <row r="6218" spans="3:4" x14ac:dyDescent="0.15">
      <c r="C6218">
        <v>1392714</v>
      </c>
      <c r="D6218">
        <v>766</v>
      </c>
    </row>
    <row r="6219" spans="3:4" x14ac:dyDescent="0.15">
      <c r="C6219">
        <v>1392715</v>
      </c>
      <c r="D6219">
        <v>766</v>
      </c>
    </row>
    <row r="6220" spans="3:4" x14ac:dyDescent="0.15">
      <c r="C6220">
        <v>1392716</v>
      </c>
      <c r="D6220">
        <v>766</v>
      </c>
    </row>
    <row r="6221" spans="3:4" x14ac:dyDescent="0.15">
      <c r="C6221">
        <v>1392717</v>
      </c>
      <c r="D6221">
        <v>766</v>
      </c>
    </row>
    <row r="6222" spans="3:4" x14ac:dyDescent="0.15">
      <c r="C6222">
        <v>1392718</v>
      </c>
      <c r="D6222">
        <v>766</v>
      </c>
    </row>
    <row r="6223" spans="3:4" x14ac:dyDescent="0.15">
      <c r="C6223">
        <v>1392719</v>
      </c>
      <c r="D6223">
        <v>766</v>
      </c>
    </row>
    <row r="6224" spans="3:4" x14ac:dyDescent="0.15">
      <c r="C6224">
        <v>1500766</v>
      </c>
      <c r="D6224">
        <v>766</v>
      </c>
    </row>
    <row r="6225" spans="3:4" x14ac:dyDescent="0.15">
      <c r="C6225">
        <v>1501449</v>
      </c>
      <c r="D6225">
        <v>766</v>
      </c>
    </row>
    <row r="6226" spans="3:4" x14ac:dyDescent="0.15">
      <c r="C6226">
        <v>1501649</v>
      </c>
      <c r="D6226">
        <v>766</v>
      </c>
    </row>
    <row r="6227" spans="3:4" x14ac:dyDescent="0.15">
      <c r="C6227">
        <v>1501658</v>
      </c>
      <c r="D6227">
        <v>766</v>
      </c>
    </row>
    <row r="6228" spans="3:4" x14ac:dyDescent="0.15">
      <c r="C6228">
        <v>1501659</v>
      </c>
      <c r="D6228">
        <v>766</v>
      </c>
    </row>
    <row r="6229" spans="3:4" x14ac:dyDescent="0.15">
      <c r="C6229">
        <v>1501820</v>
      </c>
      <c r="D6229">
        <v>766</v>
      </c>
    </row>
    <row r="6230" spans="3:4" x14ac:dyDescent="0.15">
      <c r="C6230">
        <v>1510766</v>
      </c>
      <c r="D6230">
        <v>766</v>
      </c>
    </row>
    <row r="6231" spans="3:4" x14ac:dyDescent="0.15">
      <c r="C6231">
        <v>1510767</v>
      </c>
      <c r="D6231">
        <v>766</v>
      </c>
    </row>
    <row r="6232" spans="3:4" x14ac:dyDescent="0.15">
      <c r="C6232">
        <v>1511378</v>
      </c>
      <c r="D6232">
        <v>766</v>
      </c>
    </row>
    <row r="6233" spans="3:4" x14ac:dyDescent="0.15">
      <c r="C6233">
        <v>1511379</v>
      </c>
      <c r="D6233">
        <v>766</v>
      </c>
    </row>
    <row r="6234" spans="3:4" x14ac:dyDescent="0.15">
      <c r="C6234">
        <v>1511990</v>
      </c>
      <c r="D6234">
        <v>766</v>
      </c>
    </row>
    <row r="6235" spans="3:4" x14ac:dyDescent="0.15">
      <c r="C6235">
        <v>1511991</v>
      </c>
      <c r="D6235">
        <v>766</v>
      </c>
    </row>
    <row r="6236" spans="3:4" x14ac:dyDescent="0.15">
      <c r="C6236">
        <v>1580766</v>
      </c>
      <c r="D6236">
        <v>766</v>
      </c>
    </row>
    <row r="6237" spans="3:4" x14ac:dyDescent="0.15">
      <c r="C6237">
        <v>1581175</v>
      </c>
      <c r="D6237">
        <v>766</v>
      </c>
    </row>
    <row r="6238" spans="3:4" x14ac:dyDescent="0.15">
      <c r="C6238">
        <v>1581176</v>
      </c>
      <c r="D6238">
        <v>766</v>
      </c>
    </row>
    <row r="6239" spans="3:4" x14ac:dyDescent="0.15">
      <c r="C6239">
        <v>1581177</v>
      </c>
      <c r="D6239">
        <v>766</v>
      </c>
    </row>
    <row r="6240" spans="3:4" x14ac:dyDescent="0.15">
      <c r="C6240">
        <v>1581178</v>
      </c>
      <c r="D6240">
        <v>766</v>
      </c>
    </row>
    <row r="6241" spans="3:4" x14ac:dyDescent="0.15">
      <c r="C6241">
        <v>1581179</v>
      </c>
      <c r="D6241">
        <v>766</v>
      </c>
    </row>
    <row r="6242" spans="3:4" x14ac:dyDescent="0.15">
      <c r="C6242">
        <v>1587660</v>
      </c>
      <c r="D6242">
        <v>766</v>
      </c>
    </row>
    <row r="6243" spans="3:4" x14ac:dyDescent="0.15">
      <c r="C6243">
        <v>1587661</v>
      </c>
      <c r="D6243">
        <v>766</v>
      </c>
    </row>
    <row r="6244" spans="3:4" x14ac:dyDescent="0.15">
      <c r="C6244">
        <v>1590766</v>
      </c>
      <c r="D6244">
        <v>766</v>
      </c>
    </row>
    <row r="6245" spans="3:4" x14ac:dyDescent="0.15">
      <c r="C6245">
        <v>1350010</v>
      </c>
      <c r="D6245">
        <v>768</v>
      </c>
    </row>
    <row r="6246" spans="3:4" x14ac:dyDescent="0.15">
      <c r="C6246">
        <v>1350011</v>
      </c>
      <c r="D6246">
        <v>768</v>
      </c>
    </row>
    <row r="6247" spans="3:4" x14ac:dyDescent="0.15">
      <c r="C6247">
        <v>1350142</v>
      </c>
      <c r="D6247">
        <v>768</v>
      </c>
    </row>
    <row r="6248" spans="3:4" x14ac:dyDescent="0.15">
      <c r="C6248">
        <v>1350250</v>
      </c>
      <c r="D6248">
        <v>768</v>
      </c>
    </row>
    <row r="6249" spans="3:4" x14ac:dyDescent="0.15">
      <c r="C6249">
        <v>1350255</v>
      </c>
      <c r="D6249">
        <v>768</v>
      </c>
    </row>
    <row r="6250" spans="3:4" x14ac:dyDescent="0.15">
      <c r="C6250">
        <v>1350261</v>
      </c>
      <c r="D6250">
        <v>768</v>
      </c>
    </row>
    <row r="6251" spans="3:4" x14ac:dyDescent="0.15">
      <c r="C6251">
        <v>1350262</v>
      </c>
      <c r="D6251">
        <v>768</v>
      </c>
    </row>
    <row r="6252" spans="3:4" x14ac:dyDescent="0.15">
      <c r="C6252">
        <v>1350263</v>
      </c>
      <c r="D6252">
        <v>768</v>
      </c>
    </row>
    <row r="6253" spans="3:4" x14ac:dyDescent="0.15">
      <c r="C6253">
        <v>1350989</v>
      </c>
      <c r="D6253">
        <v>768</v>
      </c>
    </row>
    <row r="6254" spans="3:4" x14ac:dyDescent="0.15">
      <c r="C6254">
        <v>1353150</v>
      </c>
      <c r="D6254">
        <v>768</v>
      </c>
    </row>
    <row r="6255" spans="3:4" x14ac:dyDescent="0.15">
      <c r="C6255">
        <v>1353151</v>
      </c>
      <c r="D6255">
        <v>768</v>
      </c>
    </row>
    <row r="6256" spans="3:4" x14ac:dyDescent="0.15">
      <c r="C6256">
        <v>1353152</v>
      </c>
      <c r="D6256">
        <v>768</v>
      </c>
    </row>
    <row r="6257" spans="3:4" x14ac:dyDescent="0.15">
      <c r="C6257">
        <v>1353153</v>
      </c>
      <c r="D6257">
        <v>768</v>
      </c>
    </row>
    <row r="6258" spans="3:4" x14ac:dyDescent="0.15">
      <c r="C6258">
        <v>1353154</v>
      </c>
      <c r="D6258">
        <v>768</v>
      </c>
    </row>
    <row r="6259" spans="3:4" x14ac:dyDescent="0.15">
      <c r="C6259">
        <v>1353155</v>
      </c>
      <c r="D6259">
        <v>768</v>
      </c>
    </row>
    <row r="6260" spans="3:4" x14ac:dyDescent="0.15">
      <c r="C6260">
        <v>1353156</v>
      </c>
      <c r="D6260">
        <v>768</v>
      </c>
    </row>
    <row r="6261" spans="3:4" x14ac:dyDescent="0.15">
      <c r="C6261">
        <v>1353157</v>
      </c>
      <c r="D6261">
        <v>768</v>
      </c>
    </row>
    <row r="6262" spans="3:4" x14ac:dyDescent="0.15">
      <c r="C6262">
        <v>1353158</v>
      </c>
      <c r="D6262">
        <v>768</v>
      </c>
    </row>
    <row r="6263" spans="3:4" x14ac:dyDescent="0.15">
      <c r="C6263">
        <v>1353159</v>
      </c>
      <c r="D6263">
        <v>768</v>
      </c>
    </row>
    <row r="6264" spans="3:4" x14ac:dyDescent="0.15">
      <c r="C6264">
        <v>1353460</v>
      </c>
      <c r="D6264">
        <v>768</v>
      </c>
    </row>
    <row r="6265" spans="3:4" x14ac:dyDescent="0.15">
      <c r="C6265">
        <v>1353461</v>
      </c>
      <c r="D6265">
        <v>768</v>
      </c>
    </row>
    <row r="6266" spans="3:4" x14ac:dyDescent="0.15">
      <c r="C6266">
        <v>1353462</v>
      </c>
      <c r="D6266">
        <v>768</v>
      </c>
    </row>
    <row r="6267" spans="3:4" x14ac:dyDescent="0.15">
      <c r="C6267">
        <v>1353463</v>
      </c>
      <c r="D6267">
        <v>768</v>
      </c>
    </row>
    <row r="6268" spans="3:4" x14ac:dyDescent="0.15">
      <c r="C6268">
        <v>1353464</v>
      </c>
      <c r="D6268">
        <v>768</v>
      </c>
    </row>
    <row r="6269" spans="3:4" x14ac:dyDescent="0.15">
      <c r="C6269">
        <v>1353465</v>
      </c>
      <c r="D6269">
        <v>768</v>
      </c>
    </row>
    <row r="6270" spans="3:4" x14ac:dyDescent="0.15">
      <c r="C6270">
        <v>1353466</v>
      </c>
      <c r="D6270">
        <v>768</v>
      </c>
    </row>
    <row r="6271" spans="3:4" x14ac:dyDescent="0.15">
      <c r="C6271">
        <v>1353467</v>
      </c>
      <c r="D6271">
        <v>768</v>
      </c>
    </row>
    <row r="6272" spans="3:4" x14ac:dyDescent="0.15">
      <c r="C6272">
        <v>1353468</v>
      </c>
      <c r="D6272">
        <v>768</v>
      </c>
    </row>
    <row r="6273" spans="3:4" x14ac:dyDescent="0.15">
      <c r="C6273">
        <v>1353469</v>
      </c>
      <c r="D6273">
        <v>768</v>
      </c>
    </row>
    <row r="6274" spans="3:4" x14ac:dyDescent="0.15">
      <c r="C6274">
        <v>1353935</v>
      </c>
      <c r="D6274">
        <v>768</v>
      </c>
    </row>
    <row r="6275" spans="3:4" x14ac:dyDescent="0.15">
      <c r="C6275">
        <v>1353936</v>
      </c>
      <c r="D6275">
        <v>768</v>
      </c>
    </row>
    <row r="6276" spans="3:4" x14ac:dyDescent="0.15">
      <c r="C6276">
        <v>1353937</v>
      </c>
      <c r="D6276">
        <v>768</v>
      </c>
    </row>
    <row r="6277" spans="3:4" x14ac:dyDescent="0.15">
      <c r="C6277">
        <v>1353938</v>
      </c>
      <c r="D6277">
        <v>768</v>
      </c>
    </row>
    <row r="6278" spans="3:4" x14ac:dyDescent="0.15">
      <c r="C6278">
        <v>1353939</v>
      </c>
      <c r="D6278">
        <v>768</v>
      </c>
    </row>
    <row r="6279" spans="3:4" x14ac:dyDescent="0.15">
      <c r="C6279">
        <v>1360012</v>
      </c>
      <c r="D6279">
        <v>768</v>
      </c>
    </row>
    <row r="6280" spans="3:4" x14ac:dyDescent="0.15">
      <c r="C6280">
        <v>1361244</v>
      </c>
      <c r="D6280">
        <v>768</v>
      </c>
    </row>
    <row r="6281" spans="3:4" x14ac:dyDescent="0.15">
      <c r="C6281">
        <v>1361245</v>
      </c>
      <c r="D6281">
        <v>768</v>
      </c>
    </row>
    <row r="6282" spans="3:4" x14ac:dyDescent="0.15">
      <c r="C6282">
        <v>1362255</v>
      </c>
      <c r="D6282">
        <v>768</v>
      </c>
    </row>
    <row r="6283" spans="3:4" x14ac:dyDescent="0.15">
      <c r="C6283">
        <v>1362308</v>
      </c>
      <c r="D6283">
        <v>768</v>
      </c>
    </row>
    <row r="6284" spans="3:4" x14ac:dyDescent="0.15">
      <c r="C6284">
        <v>1362309</v>
      </c>
      <c r="D6284">
        <v>768</v>
      </c>
    </row>
    <row r="6285" spans="3:4" x14ac:dyDescent="0.15">
      <c r="C6285">
        <v>1365280</v>
      </c>
      <c r="D6285">
        <v>768</v>
      </c>
    </row>
    <row r="6286" spans="3:4" x14ac:dyDescent="0.15">
      <c r="C6286">
        <v>1365281</v>
      </c>
      <c r="D6286">
        <v>768</v>
      </c>
    </row>
    <row r="6287" spans="3:4" x14ac:dyDescent="0.15">
      <c r="C6287">
        <v>1365282</v>
      </c>
      <c r="D6287">
        <v>768</v>
      </c>
    </row>
    <row r="6288" spans="3:4" x14ac:dyDescent="0.15">
      <c r="C6288">
        <v>1365283</v>
      </c>
      <c r="D6288">
        <v>768</v>
      </c>
    </row>
    <row r="6289" spans="3:4" x14ac:dyDescent="0.15">
      <c r="C6289">
        <v>1367070</v>
      </c>
      <c r="D6289">
        <v>768</v>
      </c>
    </row>
    <row r="6290" spans="3:4" x14ac:dyDescent="0.15">
      <c r="C6290">
        <v>1367071</v>
      </c>
      <c r="D6290">
        <v>768</v>
      </c>
    </row>
    <row r="6291" spans="3:4" x14ac:dyDescent="0.15">
      <c r="C6291">
        <v>1367072</v>
      </c>
      <c r="D6291">
        <v>768</v>
      </c>
    </row>
    <row r="6292" spans="3:4" x14ac:dyDescent="0.15">
      <c r="C6292">
        <v>1367073</v>
      </c>
      <c r="D6292">
        <v>768</v>
      </c>
    </row>
    <row r="6293" spans="3:4" x14ac:dyDescent="0.15">
      <c r="C6293">
        <v>1367074</v>
      </c>
      <c r="D6293">
        <v>768</v>
      </c>
    </row>
    <row r="6294" spans="3:4" x14ac:dyDescent="0.15">
      <c r="C6294">
        <v>1367075</v>
      </c>
      <c r="D6294">
        <v>768</v>
      </c>
    </row>
    <row r="6295" spans="3:4" x14ac:dyDescent="0.15">
      <c r="C6295">
        <v>1367076</v>
      </c>
      <c r="D6295">
        <v>768</v>
      </c>
    </row>
    <row r="6296" spans="3:4" x14ac:dyDescent="0.15">
      <c r="C6296">
        <v>1367077</v>
      </c>
      <c r="D6296">
        <v>768</v>
      </c>
    </row>
    <row r="6297" spans="3:4" x14ac:dyDescent="0.15">
      <c r="C6297">
        <v>1367140</v>
      </c>
      <c r="D6297">
        <v>768</v>
      </c>
    </row>
    <row r="6298" spans="3:4" x14ac:dyDescent="0.15">
      <c r="C6298">
        <v>1367141</v>
      </c>
      <c r="D6298">
        <v>768</v>
      </c>
    </row>
    <row r="6299" spans="3:4" x14ac:dyDescent="0.15">
      <c r="C6299">
        <v>1367142</v>
      </c>
      <c r="D6299">
        <v>768</v>
      </c>
    </row>
    <row r="6300" spans="3:4" x14ac:dyDescent="0.15">
      <c r="C6300">
        <v>1367143</v>
      </c>
      <c r="D6300">
        <v>768</v>
      </c>
    </row>
    <row r="6301" spans="3:4" x14ac:dyDescent="0.15">
      <c r="C6301">
        <v>1367144</v>
      </c>
      <c r="D6301">
        <v>768</v>
      </c>
    </row>
    <row r="6302" spans="3:4" x14ac:dyDescent="0.15">
      <c r="C6302">
        <v>1369000</v>
      </c>
      <c r="D6302">
        <v>768</v>
      </c>
    </row>
    <row r="6303" spans="3:4" x14ac:dyDescent="0.15">
      <c r="C6303">
        <v>1369001</v>
      </c>
      <c r="D6303">
        <v>768</v>
      </c>
    </row>
    <row r="6304" spans="3:4" x14ac:dyDescent="0.15">
      <c r="C6304">
        <v>1369002</v>
      </c>
      <c r="D6304">
        <v>768</v>
      </c>
    </row>
    <row r="6305" spans="3:4" x14ac:dyDescent="0.15">
      <c r="C6305">
        <v>1369003</v>
      </c>
      <c r="D6305">
        <v>768</v>
      </c>
    </row>
    <row r="6306" spans="3:4" x14ac:dyDescent="0.15">
      <c r="C6306">
        <v>1369004</v>
      </c>
      <c r="D6306">
        <v>768</v>
      </c>
    </row>
    <row r="6307" spans="3:4" x14ac:dyDescent="0.15">
      <c r="C6307">
        <v>1369005</v>
      </c>
      <c r="D6307">
        <v>768</v>
      </c>
    </row>
    <row r="6308" spans="3:4" x14ac:dyDescent="0.15">
      <c r="C6308">
        <v>1369006</v>
      </c>
      <c r="D6308">
        <v>768</v>
      </c>
    </row>
    <row r="6309" spans="3:4" x14ac:dyDescent="0.15">
      <c r="C6309">
        <v>1369007</v>
      </c>
      <c r="D6309">
        <v>768</v>
      </c>
    </row>
    <row r="6310" spans="3:4" x14ac:dyDescent="0.15">
      <c r="C6310">
        <v>1369008</v>
      </c>
      <c r="D6310">
        <v>768</v>
      </c>
    </row>
    <row r="6311" spans="3:4" x14ac:dyDescent="0.15">
      <c r="C6311">
        <v>1369009</v>
      </c>
      <c r="D6311">
        <v>768</v>
      </c>
    </row>
    <row r="6312" spans="3:4" x14ac:dyDescent="0.15">
      <c r="C6312">
        <v>1371570</v>
      </c>
      <c r="D6312">
        <v>768</v>
      </c>
    </row>
    <row r="6313" spans="3:4" x14ac:dyDescent="0.15">
      <c r="C6313">
        <v>1371571</v>
      </c>
      <c r="D6313">
        <v>768</v>
      </c>
    </row>
    <row r="6314" spans="3:4" x14ac:dyDescent="0.15">
      <c r="C6314">
        <v>1371572</v>
      </c>
      <c r="D6314">
        <v>768</v>
      </c>
    </row>
    <row r="6315" spans="3:4" x14ac:dyDescent="0.15">
      <c r="C6315">
        <v>1371573</v>
      </c>
      <c r="D6315">
        <v>768</v>
      </c>
    </row>
    <row r="6316" spans="3:4" x14ac:dyDescent="0.15">
      <c r="C6316">
        <v>1371574</v>
      </c>
      <c r="D6316">
        <v>768</v>
      </c>
    </row>
    <row r="6317" spans="3:4" x14ac:dyDescent="0.15">
      <c r="C6317">
        <v>1371575</v>
      </c>
      <c r="D6317">
        <v>768</v>
      </c>
    </row>
    <row r="6318" spans="3:4" x14ac:dyDescent="0.15">
      <c r="C6318">
        <v>1371576</v>
      </c>
      <c r="D6318">
        <v>768</v>
      </c>
    </row>
    <row r="6319" spans="3:4" x14ac:dyDescent="0.15">
      <c r="C6319">
        <v>1371577</v>
      </c>
      <c r="D6319">
        <v>768</v>
      </c>
    </row>
    <row r="6320" spans="3:4" x14ac:dyDescent="0.15">
      <c r="C6320">
        <v>1371578</v>
      </c>
      <c r="D6320">
        <v>768</v>
      </c>
    </row>
    <row r="6321" spans="3:4" x14ac:dyDescent="0.15">
      <c r="C6321">
        <v>1371579</v>
      </c>
      <c r="D6321">
        <v>768</v>
      </c>
    </row>
    <row r="6322" spans="3:4" x14ac:dyDescent="0.15">
      <c r="C6322">
        <v>1371580</v>
      </c>
      <c r="D6322">
        <v>768</v>
      </c>
    </row>
    <row r="6323" spans="3:4" x14ac:dyDescent="0.15">
      <c r="C6323">
        <v>1371581</v>
      </c>
      <c r="D6323">
        <v>768</v>
      </c>
    </row>
    <row r="6324" spans="3:4" x14ac:dyDescent="0.15">
      <c r="C6324">
        <v>1371582</v>
      </c>
      <c r="D6324">
        <v>768</v>
      </c>
    </row>
    <row r="6325" spans="3:4" x14ac:dyDescent="0.15">
      <c r="C6325">
        <v>1371583</v>
      </c>
      <c r="D6325">
        <v>768</v>
      </c>
    </row>
    <row r="6326" spans="3:4" x14ac:dyDescent="0.15">
      <c r="C6326">
        <v>1371584</v>
      </c>
      <c r="D6326">
        <v>768</v>
      </c>
    </row>
    <row r="6327" spans="3:4" x14ac:dyDescent="0.15">
      <c r="C6327">
        <v>1380230</v>
      </c>
      <c r="D6327">
        <v>768</v>
      </c>
    </row>
    <row r="6328" spans="3:4" x14ac:dyDescent="0.15">
      <c r="C6328">
        <v>1382730</v>
      </c>
      <c r="D6328">
        <v>768</v>
      </c>
    </row>
    <row r="6329" spans="3:4" x14ac:dyDescent="0.15">
      <c r="C6329">
        <v>1382731</v>
      </c>
      <c r="D6329">
        <v>768</v>
      </c>
    </row>
    <row r="6330" spans="3:4" x14ac:dyDescent="0.15">
      <c r="C6330">
        <v>1382732</v>
      </c>
      <c r="D6330">
        <v>768</v>
      </c>
    </row>
    <row r="6331" spans="3:4" x14ac:dyDescent="0.15">
      <c r="C6331">
        <v>1382733</v>
      </c>
      <c r="D6331">
        <v>768</v>
      </c>
    </row>
    <row r="6332" spans="3:4" x14ac:dyDescent="0.15">
      <c r="C6332">
        <v>1382734</v>
      </c>
      <c r="D6332">
        <v>768</v>
      </c>
    </row>
    <row r="6333" spans="3:4" x14ac:dyDescent="0.15">
      <c r="C6333">
        <v>1382735</v>
      </c>
      <c r="D6333">
        <v>768</v>
      </c>
    </row>
    <row r="6334" spans="3:4" x14ac:dyDescent="0.15">
      <c r="C6334">
        <v>1382736</v>
      </c>
      <c r="D6334">
        <v>768</v>
      </c>
    </row>
    <row r="6335" spans="3:4" x14ac:dyDescent="0.15">
      <c r="C6335">
        <v>1382737</v>
      </c>
      <c r="D6335">
        <v>768</v>
      </c>
    </row>
    <row r="6336" spans="3:4" x14ac:dyDescent="0.15">
      <c r="C6336">
        <v>1382738</v>
      </c>
      <c r="D6336">
        <v>768</v>
      </c>
    </row>
    <row r="6337" spans="3:4" x14ac:dyDescent="0.15">
      <c r="C6337">
        <v>1382739</v>
      </c>
      <c r="D6337">
        <v>768</v>
      </c>
    </row>
    <row r="6338" spans="3:4" x14ac:dyDescent="0.15">
      <c r="C6338">
        <v>1382830</v>
      </c>
      <c r="D6338">
        <v>768</v>
      </c>
    </row>
    <row r="6339" spans="3:4" x14ac:dyDescent="0.15">
      <c r="C6339">
        <v>1382831</v>
      </c>
      <c r="D6339">
        <v>768</v>
      </c>
    </row>
    <row r="6340" spans="3:4" x14ac:dyDescent="0.15">
      <c r="C6340">
        <v>1382832</v>
      </c>
      <c r="D6340">
        <v>768</v>
      </c>
    </row>
    <row r="6341" spans="3:4" x14ac:dyDescent="0.15">
      <c r="C6341">
        <v>1382833</v>
      </c>
      <c r="D6341">
        <v>768</v>
      </c>
    </row>
    <row r="6342" spans="3:4" x14ac:dyDescent="0.15">
      <c r="C6342">
        <v>1382834</v>
      </c>
      <c r="D6342">
        <v>768</v>
      </c>
    </row>
    <row r="6343" spans="3:4" x14ac:dyDescent="0.15">
      <c r="C6343">
        <v>1382835</v>
      </c>
      <c r="D6343">
        <v>768</v>
      </c>
    </row>
    <row r="6344" spans="3:4" x14ac:dyDescent="0.15">
      <c r="C6344">
        <v>1382836</v>
      </c>
      <c r="D6344">
        <v>768</v>
      </c>
    </row>
    <row r="6345" spans="3:4" x14ac:dyDescent="0.15">
      <c r="C6345">
        <v>1382837</v>
      </c>
      <c r="D6345">
        <v>768</v>
      </c>
    </row>
    <row r="6346" spans="3:4" x14ac:dyDescent="0.15">
      <c r="C6346">
        <v>1382838</v>
      </c>
      <c r="D6346">
        <v>768</v>
      </c>
    </row>
    <row r="6347" spans="3:4" x14ac:dyDescent="0.15">
      <c r="C6347">
        <v>1382839</v>
      </c>
      <c r="D6347">
        <v>768</v>
      </c>
    </row>
    <row r="6348" spans="3:4" x14ac:dyDescent="0.15">
      <c r="C6348">
        <v>1382900</v>
      </c>
      <c r="D6348">
        <v>768</v>
      </c>
    </row>
    <row r="6349" spans="3:4" x14ac:dyDescent="0.15">
      <c r="C6349">
        <v>1382901</v>
      </c>
      <c r="D6349">
        <v>768</v>
      </c>
    </row>
    <row r="6350" spans="3:4" x14ac:dyDescent="0.15">
      <c r="C6350">
        <v>1382902</v>
      </c>
      <c r="D6350">
        <v>768</v>
      </c>
    </row>
    <row r="6351" spans="3:4" x14ac:dyDescent="0.15">
      <c r="C6351">
        <v>1382903</v>
      </c>
      <c r="D6351">
        <v>768</v>
      </c>
    </row>
    <row r="6352" spans="3:4" x14ac:dyDescent="0.15">
      <c r="C6352">
        <v>1382904</v>
      </c>
      <c r="D6352">
        <v>768</v>
      </c>
    </row>
    <row r="6353" spans="3:4" x14ac:dyDescent="0.15">
      <c r="C6353">
        <v>1382905</v>
      </c>
      <c r="D6353">
        <v>768</v>
      </c>
    </row>
    <row r="6354" spans="3:4" x14ac:dyDescent="0.15">
      <c r="C6354">
        <v>1382906</v>
      </c>
      <c r="D6354">
        <v>768</v>
      </c>
    </row>
    <row r="6355" spans="3:4" x14ac:dyDescent="0.15">
      <c r="C6355">
        <v>1382907</v>
      </c>
      <c r="D6355">
        <v>768</v>
      </c>
    </row>
    <row r="6356" spans="3:4" x14ac:dyDescent="0.15">
      <c r="C6356">
        <v>1382908</v>
      </c>
      <c r="D6356">
        <v>768</v>
      </c>
    </row>
    <row r="6357" spans="3:4" x14ac:dyDescent="0.15">
      <c r="C6357">
        <v>1382909</v>
      </c>
      <c r="D6357">
        <v>768</v>
      </c>
    </row>
    <row r="6358" spans="3:4" x14ac:dyDescent="0.15">
      <c r="C6358">
        <v>1390279</v>
      </c>
      <c r="D6358">
        <v>768</v>
      </c>
    </row>
    <row r="6359" spans="3:4" x14ac:dyDescent="0.15">
      <c r="C6359">
        <v>1390309</v>
      </c>
      <c r="D6359">
        <v>768</v>
      </c>
    </row>
    <row r="6360" spans="3:4" x14ac:dyDescent="0.15">
      <c r="C6360">
        <v>1392350</v>
      </c>
      <c r="D6360">
        <v>768</v>
      </c>
    </row>
    <row r="6361" spans="3:4" x14ac:dyDescent="0.15">
      <c r="C6361">
        <v>1392351</v>
      </c>
      <c r="D6361">
        <v>768</v>
      </c>
    </row>
    <row r="6362" spans="3:4" x14ac:dyDescent="0.15">
      <c r="C6362">
        <v>1392352</v>
      </c>
      <c r="D6362">
        <v>768</v>
      </c>
    </row>
    <row r="6363" spans="3:4" x14ac:dyDescent="0.15">
      <c r="C6363">
        <v>1392472</v>
      </c>
      <c r="D6363">
        <v>768</v>
      </c>
    </row>
    <row r="6364" spans="3:4" x14ac:dyDescent="0.15">
      <c r="C6364">
        <v>1500768</v>
      </c>
      <c r="D6364">
        <v>768</v>
      </c>
    </row>
    <row r="6365" spans="3:4" x14ac:dyDescent="0.15">
      <c r="C6365">
        <v>1510768</v>
      </c>
      <c r="D6365">
        <v>768</v>
      </c>
    </row>
    <row r="6366" spans="3:4" x14ac:dyDescent="0.15">
      <c r="C6366">
        <v>1511374</v>
      </c>
      <c r="D6366">
        <v>768</v>
      </c>
    </row>
    <row r="6367" spans="3:4" x14ac:dyDescent="0.15">
      <c r="C6367">
        <v>1581490</v>
      </c>
      <c r="D6367">
        <v>768</v>
      </c>
    </row>
    <row r="6368" spans="3:4" x14ac:dyDescent="0.15">
      <c r="C6368">
        <v>1581491</v>
      </c>
      <c r="D6368">
        <v>768</v>
      </c>
    </row>
    <row r="6369" spans="3:4" x14ac:dyDescent="0.15">
      <c r="C6369">
        <v>1581492</v>
      </c>
      <c r="D6369">
        <v>768</v>
      </c>
    </row>
    <row r="6370" spans="3:4" x14ac:dyDescent="0.15">
      <c r="C6370">
        <v>1581493</v>
      </c>
      <c r="D6370">
        <v>768</v>
      </c>
    </row>
    <row r="6371" spans="3:4" x14ac:dyDescent="0.15">
      <c r="C6371">
        <v>1581494</v>
      </c>
      <c r="D6371">
        <v>768</v>
      </c>
    </row>
    <row r="6372" spans="3:4" x14ac:dyDescent="0.15">
      <c r="C6372">
        <v>1581495</v>
      </c>
      <c r="D6372">
        <v>768</v>
      </c>
    </row>
    <row r="6373" spans="3:4" x14ac:dyDescent="0.15">
      <c r="C6373">
        <v>1581496</v>
      </c>
      <c r="D6373">
        <v>768</v>
      </c>
    </row>
    <row r="6374" spans="3:4" x14ac:dyDescent="0.15">
      <c r="C6374">
        <v>1582013</v>
      </c>
      <c r="D6374">
        <v>768</v>
      </c>
    </row>
    <row r="6375" spans="3:4" x14ac:dyDescent="0.15">
      <c r="C6375">
        <v>1582014</v>
      </c>
      <c r="D6375">
        <v>768</v>
      </c>
    </row>
    <row r="6376" spans="3:4" x14ac:dyDescent="0.15">
      <c r="C6376">
        <v>1582015</v>
      </c>
      <c r="D6376">
        <v>768</v>
      </c>
    </row>
    <row r="6377" spans="3:4" x14ac:dyDescent="0.15">
      <c r="C6377">
        <v>1588981</v>
      </c>
      <c r="D6377">
        <v>768</v>
      </c>
    </row>
    <row r="6378" spans="3:4" x14ac:dyDescent="0.15">
      <c r="C6378">
        <v>1350009</v>
      </c>
      <c r="D6378">
        <v>769</v>
      </c>
    </row>
    <row r="6379" spans="3:4" x14ac:dyDescent="0.15">
      <c r="C6379">
        <v>1350900</v>
      </c>
      <c r="D6379">
        <v>769</v>
      </c>
    </row>
    <row r="6380" spans="3:4" x14ac:dyDescent="0.15">
      <c r="C6380">
        <v>1350901</v>
      </c>
      <c r="D6380">
        <v>769</v>
      </c>
    </row>
    <row r="6381" spans="3:4" x14ac:dyDescent="0.15">
      <c r="C6381">
        <v>1350902</v>
      </c>
      <c r="D6381">
        <v>769</v>
      </c>
    </row>
    <row r="6382" spans="3:4" x14ac:dyDescent="0.15">
      <c r="C6382">
        <v>1350920</v>
      </c>
      <c r="D6382">
        <v>769</v>
      </c>
    </row>
    <row r="6383" spans="3:4" x14ac:dyDescent="0.15">
      <c r="C6383">
        <v>1350921</v>
      </c>
      <c r="D6383">
        <v>769</v>
      </c>
    </row>
    <row r="6384" spans="3:4" x14ac:dyDescent="0.15">
      <c r="C6384">
        <v>1350922</v>
      </c>
      <c r="D6384">
        <v>769</v>
      </c>
    </row>
    <row r="6385" spans="3:4" x14ac:dyDescent="0.15">
      <c r="C6385">
        <v>1350923</v>
      </c>
      <c r="D6385">
        <v>769</v>
      </c>
    </row>
    <row r="6386" spans="3:4" x14ac:dyDescent="0.15">
      <c r="C6386">
        <v>1350924</v>
      </c>
      <c r="D6386">
        <v>769</v>
      </c>
    </row>
    <row r="6387" spans="3:4" x14ac:dyDescent="0.15">
      <c r="C6387">
        <v>1350980</v>
      </c>
      <c r="D6387">
        <v>769</v>
      </c>
    </row>
    <row r="6388" spans="3:4" x14ac:dyDescent="0.15">
      <c r="C6388">
        <v>1350981</v>
      </c>
      <c r="D6388">
        <v>769</v>
      </c>
    </row>
    <row r="6389" spans="3:4" x14ac:dyDescent="0.15">
      <c r="C6389">
        <v>1350982</v>
      </c>
      <c r="D6389">
        <v>769</v>
      </c>
    </row>
    <row r="6390" spans="3:4" x14ac:dyDescent="0.15">
      <c r="C6390">
        <v>1350983</v>
      </c>
      <c r="D6390">
        <v>769</v>
      </c>
    </row>
    <row r="6391" spans="3:4" x14ac:dyDescent="0.15">
      <c r="C6391">
        <v>1350984</v>
      </c>
      <c r="D6391">
        <v>769</v>
      </c>
    </row>
    <row r="6392" spans="3:4" x14ac:dyDescent="0.15">
      <c r="C6392">
        <v>1353230</v>
      </c>
      <c r="D6392">
        <v>769</v>
      </c>
    </row>
    <row r="6393" spans="3:4" x14ac:dyDescent="0.15">
      <c r="C6393">
        <v>1353231</v>
      </c>
      <c r="D6393">
        <v>769</v>
      </c>
    </row>
    <row r="6394" spans="3:4" x14ac:dyDescent="0.15">
      <c r="C6394">
        <v>1353232</v>
      </c>
      <c r="D6394">
        <v>769</v>
      </c>
    </row>
    <row r="6395" spans="3:4" x14ac:dyDescent="0.15">
      <c r="C6395">
        <v>1353233</v>
      </c>
      <c r="D6395">
        <v>769</v>
      </c>
    </row>
    <row r="6396" spans="3:4" x14ac:dyDescent="0.15">
      <c r="C6396">
        <v>1353234</v>
      </c>
      <c r="D6396">
        <v>769</v>
      </c>
    </row>
    <row r="6397" spans="3:4" x14ac:dyDescent="0.15">
      <c r="C6397">
        <v>1353235</v>
      </c>
      <c r="D6397">
        <v>769</v>
      </c>
    </row>
    <row r="6398" spans="3:4" x14ac:dyDescent="0.15">
      <c r="C6398">
        <v>1353236</v>
      </c>
      <c r="D6398">
        <v>769</v>
      </c>
    </row>
    <row r="6399" spans="3:4" x14ac:dyDescent="0.15">
      <c r="C6399">
        <v>1353237</v>
      </c>
      <c r="D6399">
        <v>769</v>
      </c>
    </row>
    <row r="6400" spans="3:4" x14ac:dyDescent="0.15">
      <c r="C6400">
        <v>1353238</v>
      </c>
      <c r="D6400">
        <v>769</v>
      </c>
    </row>
    <row r="6401" spans="3:4" x14ac:dyDescent="0.15">
      <c r="C6401">
        <v>1353239</v>
      </c>
      <c r="D6401">
        <v>769</v>
      </c>
    </row>
    <row r="6402" spans="3:4" x14ac:dyDescent="0.15">
      <c r="C6402">
        <v>1353240</v>
      </c>
      <c r="D6402">
        <v>769</v>
      </c>
    </row>
    <row r="6403" spans="3:4" x14ac:dyDescent="0.15">
      <c r="C6403">
        <v>1353241</v>
      </c>
      <c r="D6403">
        <v>769</v>
      </c>
    </row>
    <row r="6404" spans="3:4" x14ac:dyDescent="0.15">
      <c r="C6404">
        <v>1353242</v>
      </c>
      <c r="D6404">
        <v>769</v>
      </c>
    </row>
    <row r="6405" spans="3:4" x14ac:dyDescent="0.15">
      <c r="C6405">
        <v>1353243</v>
      </c>
      <c r="D6405">
        <v>769</v>
      </c>
    </row>
    <row r="6406" spans="3:4" x14ac:dyDescent="0.15">
      <c r="C6406">
        <v>1353244</v>
      </c>
      <c r="D6406">
        <v>769</v>
      </c>
    </row>
    <row r="6407" spans="3:4" x14ac:dyDescent="0.15">
      <c r="C6407">
        <v>1353245</v>
      </c>
      <c r="D6407">
        <v>769</v>
      </c>
    </row>
    <row r="6408" spans="3:4" x14ac:dyDescent="0.15">
      <c r="C6408">
        <v>1353246</v>
      </c>
      <c r="D6408">
        <v>769</v>
      </c>
    </row>
    <row r="6409" spans="3:4" x14ac:dyDescent="0.15">
      <c r="C6409">
        <v>1353247</v>
      </c>
      <c r="D6409">
        <v>769</v>
      </c>
    </row>
    <row r="6410" spans="3:4" x14ac:dyDescent="0.15">
      <c r="C6410">
        <v>1353248</v>
      </c>
      <c r="D6410">
        <v>769</v>
      </c>
    </row>
    <row r="6411" spans="3:4" x14ac:dyDescent="0.15">
      <c r="C6411">
        <v>1353249</v>
      </c>
      <c r="D6411">
        <v>769</v>
      </c>
    </row>
    <row r="6412" spans="3:4" x14ac:dyDescent="0.15">
      <c r="C6412">
        <v>1353250</v>
      </c>
      <c r="D6412">
        <v>769</v>
      </c>
    </row>
    <row r="6413" spans="3:4" x14ac:dyDescent="0.15">
      <c r="C6413">
        <v>1353251</v>
      </c>
      <c r="D6413">
        <v>769</v>
      </c>
    </row>
    <row r="6414" spans="3:4" x14ac:dyDescent="0.15">
      <c r="C6414">
        <v>1353252</v>
      </c>
      <c r="D6414">
        <v>769</v>
      </c>
    </row>
    <row r="6415" spans="3:4" x14ac:dyDescent="0.15">
      <c r="C6415">
        <v>1353253</v>
      </c>
      <c r="D6415">
        <v>769</v>
      </c>
    </row>
    <row r="6416" spans="3:4" x14ac:dyDescent="0.15">
      <c r="C6416">
        <v>1353254</v>
      </c>
      <c r="D6416">
        <v>769</v>
      </c>
    </row>
    <row r="6417" spans="3:4" x14ac:dyDescent="0.15">
      <c r="C6417">
        <v>1353255</v>
      </c>
      <c r="D6417">
        <v>769</v>
      </c>
    </row>
    <row r="6418" spans="3:4" x14ac:dyDescent="0.15">
      <c r="C6418">
        <v>1353256</v>
      </c>
      <c r="D6418">
        <v>769</v>
      </c>
    </row>
    <row r="6419" spans="3:4" x14ac:dyDescent="0.15">
      <c r="C6419">
        <v>1353257</v>
      </c>
      <c r="D6419">
        <v>769</v>
      </c>
    </row>
    <row r="6420" spans="3:4" x14ac:dyDescent="0.15">
      <c r="C6420">
        <v>1353258</v>
      </c>
      <c r="D6420">
        <v>769</v>
      </c>
    </row>
    <row r="6421" spans="3:4" x14ac:dyDescent="0.15">
      <c r="C6421">
        <v>1353259</v>
      </c>
      <c r="D6421">
        <v>769</v>
      </c>
    </row>
    <row r="6422" spans="3:4" x14ac:dyDescent="0.15">
      <c r="C6422">
        <v>1353260</v>
      </c>
      <c r="D6422">
        <v>769</v>
      </c>
    </row>
    <row r="6423" spans="3:4" x14ac:dyDescent="0.15">
      <c r="C6423">
        <v>1353261</v>
      </c>
      <c r="D6423">
        <v>769</v>
      </c>
    </row>
    <row r="6424" spans="3:4" x14ac:dyDescent="0.15">
      <c r="C6424">
        <v>1353262</v>
      </c>
      <c r="D6424">
        <v>769</v>
      </c>
    </row>
    <row r="6425" spans="3:4" x14ac:dyDescent="0.15">
      <c r="C6425">
        <v>1353263</v>
      </c>
      <c r="D6425">
        <v>769</v>
      </c>
    </row>
    <row r="6426" spans="3:4" x14ac:dyDescent="0.15">
      <c r="C6426">
        <v>1353264</v>
      </c>
      <c r="D6426">
        <v>769</v>
      </c>
    </row>
    <row r="6427" spans="3:4" x14ac:dyDescent="0.15">
      <c r="C6427">
        <v>1353265</v>
      </c>
      <c r="D6427">
        <v>769</v>
      </c>
    </row>
    <row r="6428" spans="3:4" x14ac:dyDescent="0.15">
      <c r="C6428">
        <v>1353266</v>
      </c>
      <c r="D6428">
        <v>769</v>
      </c>
    </row>
    <row r="6429" spans="3:4" x14ac:dyDescent="0.15">
      <c r="C6429">
        <v>1353267</v>
      </c>
      <c r="D6429">
        <v>769</v>
      </c>
    </row>
    <row r="6430" spans="3:4" x14ac:dyDescent="0.15">
      <c r="C6430">
        <v>1353268</v>
      </c>
      <c r="D6430">
        <v>769</v>
      </c>
    </row>
    <row r="6431" spans="3:4" x14ac:dyDescent="0.15">
      <c r="C6431">
        <v>1353269</v>
      </c>
      <c r="D6431">
        <v>769</v>
      </c>
    </row>
    <row r="6432" spans="3:4" x14ac:dyDescent="0.15">
      <c r="C6432">
        <v>1353270</v>
      </c>
      <c r="D6432">
        <v>769</v>
      </c>
    </row>
    <row r="6433" spans="3:4" x14ac:dyDescent="0.15">
      <c r="C6433">
        <v>1353271</v>
      </c>
      <c r="D6433">
        <v>769</v>
      </c>
    </row>
    <row r="6434" spans="3:4" x14ac:dyDescent="0.15">
      <c r="C6434">
        <v>1353272</v>
      </c>
      <c r="D6434">
        <v>769</v>
      </c>
    </row>
    <row r="6435" spans="3:4" x14ac:dyDescent="0.15">
      <c r="C6435">
        <v>1353273</v>
      </c>
      <c r="D6435">
        <v>769</v>
      </c>
    </row>
    <row r="6436" spans="3:4" x14ac:dyDescent="0.15">
      <c r="C6436">
        <v>1353274</v>
      </c>
      <c r="D6436">
        <v>769</v>
      </c>
    </row>
    <row r="6437" spans="3:4" x14ac:dyDescent="0.15">
      <c r="C6437">
        <v>1353275</v>
      </c>
      <c r="D6437">
        <v>769</v>
      </c>
    </row>
    <row r="6438" spans="3:4" x14ac:dyDescent="0.15">
      <c r="C6438">
        <v>1353276</v>
      </c>
      <c r="D6438">
        <v>769</v>
      </c>
    </row>
    <row r="6439" spans="3:4" x14ac:dyDescent="0.15">
      <c r="C6439">
        <v>1353277</v>
      </c>
      <c r="D6439">
        <v>769</v>
      </c>
    </row>
    <row r="6440" spans="3:4" x14ac:dyDescent="0.15">
      <c r="C6440">
        <v>1353278</v>
      </c>
      <c r="D6440">
        <v>769</v>
      </c>
    </row>
    <row r="6441" spans="3:4" x14ac:dyDescent="0.15">
      <c r="C6441">
        <v>1353279</v>
      </c>
      <c r="D6441">
        <v>769</v>
      </c>
    </row>
    <row r="6442" spans="3:4" x14ac:dyDescent="0.15">
      <c r="C6442">
        <v>1353280</v>
      </c>
      <c r="D6442">
        <v>769</v>
      </c>
    </row>
    <row r="6443" spans="3:4" x14ac:dyDescent="0.15">
      <c r="C6443">
        <v>1353281</v>
      </c>
      <c r="D6443">
        <v>769</v>
      </c>
    </row>
    <row r="6444" spans="3:4" x14ac:dyDescent="0.15">
      <c r="C6444">
        <v>1353282</v>
      </c>
      <c r="D6444">
        <v>769</v>
      </c>
    </row>
    <row r="6445" spans="3:4" x14ac:dyDescent="0.15">
      <c r="C6445">
        <v>1353283</v>
      </c>
      <c r="D6445">
        <v>769</v>
      </c>
    </row>
    <row r="6446" spans="3:4" x14ac:dyDescent="0.15">
      <c r="C6446">
        <v>1353284</v>
      </c>
      <c r="D6446">
        <v>769</v>
      </c>
    </row>
    <row r="6447" spans="3:4" x14ac:dyDescent="0.15">
      <c r="C6447">
        <v>1353285</v>
      </c>
      <c r="D6447">
        <v>769</v>
      </c>
    </row>
    <row r="6448" spans="3:4" x14ac:dyDescent="0.15">
      <c r="C6448">
        <v>1353286</v>
      </c>
      <c r="D6448">
        <v>769</v>
      </c>
    </row>
    <row r="6449" spans="3:4" x14ac:dyDescent="0.15">
      <c r="C6449">
        <v>1353287</v>
      </c>
      <c r="D6449">
        <v>769</v>
      </c>
    </row>
    <row r="6450" spans="3:4" x14ac:dyDescent="0.15">
      <c r="C6450">
        <v>1353288</v>
      </c>
      <c r="D6450">
        <v>769</v>
      </c>
    </row>
    <row r="6451" spans="3:4" x14ac:dyDescent="0.15">
      <c r="C6451">
        <v>1353289</v>
      </c>
      <c r="D6451">
        <v>769</v>
      </c>
    </row>
    <row r="6452" spans="3:4" x14ac:dyDescent="0.15">
      <c r="C6452">
        <v>1353290</v>
      </c>
      <c r="D6452">
        <v>769</v>
      </c>
    </row>
    <row r="6453" spans="3:4" x14ac:dyDescent="0.15">
      <c r="C6453">
        <v>1353291</v>
      </c>
      <c r="D6453">
        <v>769</v>
      </c>
    </row>
    <row r="6454" spans="3:4" x14ac:dyDescent="0.15">
      <c r="C6454">
        <v>1353292</v>
      </c>
      <c r="D6454">
        <v>769</v>
      </c>
    </row>
    <row r="6455" spans="3:4" x14ac:dyDescent="0.15">
      <c r="C6455">
        <v>1353293</v>
      </c>
      <c r="D6455">
        <v>769</v>
      </c>
    </row>
    <row r="6456" spans="3:4" x14ac:dyDescent="0.15">
      <c r="C6456">
        <v>1353294</v>
      </c>
      <c r="D6456">
        <v>769</v>
      </c>
    </row>
    <row r="6457" spans="3:4" x14ac:dyDescent="0.15">
      <c r="C6457">
        <v>1353295</v>
      </c>
      <c r="D6457">
        <v>769</v>
      </c>
    </row>
    <row r="6458" spans="3:4" x14ac:dyDescent="0.15">
      <c r="C6458">
        <v>1353296</v>
      </c>
      <c r="D6458">
        <v>769</v>
      </c>
    </row>
    <row r="6459" spans="3:4" x14ac:dyDescent="0.15">
      <c r="C6459">
        <v>1353297</v>
      </c>
      <c r="D6459">
        <v>769</v>
      </c>
    </row>
    <row r="6460" spans="3:4" x14ac:dyDescent="0.15">
      <c r="C6460">
        <v>1353298</v>
      </c>
      <c r="D6460">
        <v>769</v>
      </c>
    </row>
    <row r="6461" spans="3:4" x14ac:dyDescent="0.15">
      <c r="C6461">
        <v>1353299</v>
      </c>
      <c r="D6461">
        <v>769</v>
      </c>
    </row>
    <row r="6462" spans="3:4" x14ac:dyDescent="0.15">
      <c r="C6462">
        <v>1353700</v>
      </c>
      <c r="D6462">
        <v>769</v>
      </c>
    </row>
    <row r="6463" spans="3:4" x14ac:dyDescent="0.15">
      <c r="C6463">
        <v>1353701</v>
      </c>
      <c r="D6463">
        <v>769</v>
      </c>
    </row>
    <row r="6464" spans="3:4" x14ac:dyDescent="0.15">
      <c r="C6464">
        <v>1353702</v>
      </c>
      <c r="D6464">
        <v>769</v>
      </c>
    </row>
    <row r="6465" spans="3:4" x14ac:dyDescent="0.15">
      <c r="C6465">
        <v>1353703</v>
      </c>
      <c r="D6465">
        <v>769</v>
      </c>
    </row>
    <row r="6466" spans="3:4" x14ac:dyDescent="0.15">
      <c r="C6466">
        <v>1353704</v>
      </c>
      <c r="D6466">
        <v>769</v>
      </c>
    </row>
    <row r="6467" spans="3:4" x14ac:dyDescent="0.15">
      <c r="C6467">
        <v>1353705</v>
      </c>
      <c r="D6467">
        <v>769</v>
      </c>
    </row>
    <row r="6468" spans="3:4" x14ac:dyDescent="0.15">
      <c r="C6468">
        <v>1353706</v>
      </c>
      <c r="D6468">
        <v>769</v>
      </c>
    </row>
    <row r="6469" spans="3:4" x14ac:dyDescent="0.15">
      <c r="C6469">
        <v>1353707</v>
      </c>
      <c r="D6469">
        <v>769</v>
      </c>
    </row>
    <row r="6470" spans="3:4" x14ac:dyDescent="0.15">
      <c r="C6470">
        <v>1353708</v>
      </c>
      <c r="D6470">
        <v>769</v>
      </c>
    </row>
    <row r="6471" spans="3:4" x14ac:dyDescent="0.15">
      <c r="C6471">
        <v>1353709</v>
      </c>
      <c r="D6471">
        <v>769</v>
      </c>
    </row>
    <row r="6472" spans="3:4" x14ac:dyDescent="0.15">
      <c r="C6472">
        <v>1353710</v>
      </c>
      <c r="D6472">
        <v>769</v>
      </c>
    </row>
    <row r="6473" spans="3:4" x14ac:dyDescent="0.15">
      <c r="C6473">
        <v>1353711</v>
      </c>
      <c r="D6473">
        <v>769</v>
      </c>
    </row>
    <row r="6474" spans="3:4" x14ac:dyDescent="0.15">
      <c r="C6474">
        <v>1353712</v>
      </c>
      <c r="D6474">
        <v>769</v>
      </c>
    </row>
    <row r="6475" spans="3:4" x14ac:dyDescent="0.15">
      <c r="C6475">
        <v>1353713</v>
      </c>
      <c r="D6475">
        <v>769</v>
      </c>
    </row>
    <row r="6476" spans="3:4" x14ac:dyDescent="0.15">
      <c r="C6476">
        <v>1353714</v>
      </c>
      <c r="D6476">
        <v>769</v>
      </c>
    </row>
    <row r="6477" spans="3:4" x14ac:dyDescent="0.15">
      <c r="C6477">
        <v>1353715</v>
      </c>
      <c r="D6477">
        <v>769</v>
      </c>
    </row>
    <row r="6478" spans="3:4" x14ac:dyDescent="0.15">
      <c r="C6478">
        <v>1353716</v>
      </c>
      <c r="D6478">
        <v>769</v>
      </c>
    </row>
    <row r="6479" spans="3:4" x14ac:dyDescent="0.15">
      <c r="C6479">
        <v>1353717</v>
      </c>
      <c r="D6479">
        <v>769</v>
      </c>
    </row>
    <row r="6480" spans="3:4" x14ac:dyDescent="0.15">
      <c r="C6480">
        <v>1353718</v>
      </c>
      <c r="D6480">
        <v>769</v>
      </c>
    </row>
    <row r="6481" spans="3:4" x14ac:dyDescent="0.15">
      <c r="C6481">
        <v>1353719</v>
      </c>
      <c r="D6481">
        <v>769</v>
      </c>
    </row>
    <row r="6482" spans="3:4" x14ac:dyDescent="0.15">
      <c r="C6482">
        <v>1353720</v>
      </c>
      <c r="D6482">
        <v>769</v>
      </c>
    </row>
    <row r="6483" spans="3:4" x14ac:dyDescent="0.15">
      <c r="C6483">
        <v>1353721</v>
      </c>
      <c r="D6483">
        <v>769</v>
      </c>
    </row>
    <row r="6484" spans="3:4" x14ac:dyDescent="0.15">
      <c r="C6484">
        <v>1353722</v>
      </c>
      <c r="D6484">
        <v>769</v>
      </c>
    </row>
    <row r="6485" spans="3:4" x14ac:dyDescent="0.15">
      <c r="C6485">
        <v>1353723</v>
      </c>
      <c r="D6485">
        <v>769</v>
      </c>
    </row>
    <row r="6486" spans="3:4" x14ac:dyDescent="0.15">
      <c r="C6486">
        <v>1353724</v>
      </c>
      <c r="D6486">
        <v>769</v>
      </c>
    </row>
    <row r="6487" spans="3:4" x14ac:dyDescent="0.15">
      <c r="C6487">
        <v>1353725</v>
      </c>
      <c r="D6487">
        <v>769</v>
      </c>
    </row>
    <row r="6488" spans="3:4" x14ac:dyDescent="0.15">
      <c r="C6488">
        <v>1353726</v>
      </c>
      <c r="D6488">
        <v>769</v>
      </c>
    </row>
    <row r="6489" spans="3:4" x14ac:dyDescent="0.15">
      <c r="C6489">
        <v>1353727</v>
      </c>
      <c r="D6489">
        <v>769</v>
      </c>
    </row>
    <row r="6490" spans="3:4" x14ac:dyDescent="0.15">
      <c r="C6490">
        <v>1353728</v>
      </c>
      <c r="D6490">
        <v>769</v>
      </c>
    </row>
    <row r="6491" spans="3:4" x14ac:dyDescent="0.15">
      <c r="C6491">
        <v>1353729</v>
      </c>
      <c r="D6491">
        <v>769</v>
      </c>
    </row>
    <row r="6492" spans="3:4" x14ac:dyDescent="0.15">
      <c r="C6492">
        <v>1353730</v>
      </c>
      <c r="D6492">
        <v>769</v>
      </c>
    </row>
    <row r="6493" spans="3:4" x14ac:dyDescent="0.15">
      <c r="C6493">
        <v>1353731</v>
      </c>
      <c r="D6493">
        <v>769</v>
      </c>
    </row>
    <row r="6494" spans="3:4" x14ac:dyDescent="0.15">
      <c r="C6494">
        <v>1353732</v>
      </c>
      <c r="D6494">
        <v>769</v>
      </c>
    </row>
    <row r="6495" spans="3:4" x14ac:dyDescent="0.15">
      <c r="C6495">
        <v>1353733</v>
      </c>
      <c r="D6495">
        <v>769</v>
      </c>
    </row>
    <row r="6496" spans="3:4" x14ac:dyDescent="0.15">
      <c r="C6496">
        <v>1353734</v>
      </c>
      <c r="D6496">
        <v>769</v>
      </c>
    </row>
    <row r="6497" spans="3:4" x14ac:dyDescent="0.15">
      <c r="C6497">
        <v>1353735</v>
      </c>
      <c r="D6497">
        <v>769</v>
      </c>
    </row>
    <row r="6498" spans="3:4" x14ac:dyDescent="0.15">
      <c r="C6498">
        <v>1353736</v>
      </c>
      <c r="D6498">
        <v>769</v>
      </c>
    </row>
    <row r="6499" spans="3:4" x14ac:dyDescent="0.15">
      <c r="C6499">
        <v>1353737</v>
      </c>
      <c r="D6499">
        <v>769</v>
      </c>
    </row>
    <row r="6500" spans="3:4" x14ac:dyDescent="0.15">
      <c r="C6500">
        <v>1353738</v>
      </c>
      <c r="D6500">
        <v>769</v>
      </c>
    </row>
    <row r="6501" spans="3:4" x14ac:dyDescent="0.15">
      <c r="C6501">
        <v>1353739</v>
      </c>
      <c r="D6501">
        <v>769</v>
      </c>
    </row>
    <row r="6502" spans="3:4" x14ac:dyDescent="0.15">
      <c r="C6502">
        <v>1353740</v>
      </c>
      <c r="D6502">
        <v>769</v>
      </c>
    </row>
    <row r="6503" spans="3:4" x14ac:dyDescent="0.15">
      <c r="C6503">
        <v>1353741</v>
      </c>
      <c r="D6503">
        <v>769</v>
      </c>
    </row>
    <row r="6504" spans="3:4" x14ac:dyDescent="0.15">
      <c r="C6504">
        <v>1353742</v>
      </c>
      <c r="D6504">
        <v>769</v>
      </c>
    </row>
    <row r="6505" spans="3:4" x14ac:dyDescent="0.15">
      <c r="C6505">
        <v>1353743</v>
      </c>
      <c r="D6505">
        <v>769</v>
      </c>
    </row>
    <row r="6506" spans="3:4" x14ac:dyDescent="0.15">
      <c r="C6506">
        <v>1353744</v>
      </c>
      <c r="D6506">
        <v>769</v>
      </c>
    </row>
    <row r="6507" spans="3:4" x14ac:dyDescent="0.15">
      <c r="C6507">
        <v>1353745</v>
      </c>
      <c r="D6507">
        <v>769</v>
      </c>
    </row>
    <row r="6508" spans="3:4" x14ac:dyDescent="0.15">
      <c r="C6508">
        <v>1353746</v>
      </c>
      <c r="D6508">
        <v>769</v>
      </c>
    </row>
    <row r="6509" spans="3:4" x14ac:dyDescent="0.15">
      <c r="C6509">
        <v>1353747</v>
      </c>
      <c r="D6509">
        <v>769</v>
      </c>
    </row>
    <row r="6510" spans="3:4" x14ac:dyDescent="0.15">
      <c r="C6510">
        <v>1353748</v>
      </c>
      <c r="D6510">
        <v>769</v>
      </c>
    </row>
    <row r="6511" spans="3:4" x14ac:dyDescent="0.15">
      <c r="C6511">
        <v>1353749</v>
      </c>
      <c r="D6511">
        <v>769</v>
      </c>
    </row>
    <row r="6512" spans="3:4" x14ac:dyDescent="0.15">
      <c r="C6512">
        <v>1353830</v>
      </c>
      <c r="D6512">
        <v>769</v>
      </c>
    </row>
    <row r="6513" spans="3:4" x14ac:dyDescent="0.15">
      <c r="C6513">
        <v>1353831</v>
      </c>
      <c r="D6513">
        <v>769</v>
      </c>
    </row>
    <row r="6514" spans="3:4" x14ac:dyDescent="0.15">
      <c r="C6514">
        <v>1353832</v>
      </c>
      <c r="D6514">
        <v>769</v>
      </c>
    </row>
    <row r="6515" spans="3:4" x14ac:dyDescent="0.15">
      <c r="C6515">
        <v>1353833</v>
      </c>
      <c r="D6515">
        <v>769</v>
      </c>
    </row>
    <row r="6516" spans="3:4" x14ac:dyDescent="0.15">
      <c r="C6516">
        <v>1353834</v>
      </c>
      <c r="D6516">
        <v>769</v>
      </c>
    </row>
    <row r="6517" spans="3:4" x14ac:dyDescent="0.15">
      <c r="C6517">
        <v>1353835</v>
      </c>
      <c r="D6517">
        <v>769</v>
      </c>
    </row>
    <row r="6518" spans="3:4" x14ac:dyDescent="0.15">
      <c r="C6518">
        <v>1353836</v>
      </c>
      <c r="D6518">
        <v>769</v>
      </c>
    </row>
    <row r="6519" spans="3:4" x14ac:dyDescent="0.15">
      <c r="C6519">
        <v>1353837</v>
      </c>
      <c r="D6519">
        <v>769</v>
      </c>
    </row>
    <row r="6520" spans="3:4" x14ac:dyDescent="0.15">
      <c r="C6520">
        <v>1353838</v>
      </c>
      <c r="D6520">
        <v>769</v>
      </c>
    </row>
    <row r="6521" spans="3:4" x14ac:dyDescent="0.15">
      <c r="C6521">
        <v>1353839</v>
      </c>
      <c r="D6521">
        <v>769</v>
      </c>
    </row>
    <row r="6522" spans="3:4" x14ac:dyDescent="0.15">
      <c r="C6522">
        <v>1353840</v>
      </c>
      <c r="D6522">
        <v>769</v>
      </c>
    </row>
    <row r="6523" spans="3:4" x14ac:dyDescent="0.15">
      <c r="C6523">
        <v>1353841</v>
      </c>
      <c r="D6523">
        <v>769</v>
      </c>
    </row>
    <row r="6524" spans="3:4" x14ac:dyDescent="0.15">
      <c r="C6524">
        <v>1353842</v>
      </c>
      <c r="D6524">
        <v>769</v>
      </c>
    </row>
    <row r="6525" spans="3:4" x14ac:dyDescent="0.15">
      <c r="C6525">
        <v>1353843</v>
      </c>
      <c r="D6525">
        <v>769</v>
      </c>
    </row>
    <row r="6526" spans="3:4" x14ac:dyDescent="0.15">
      <c r="C6526">
        <v>1353844</v>
      </c>
      <c r="D6526">
        <v>769</v>
      </c>
    </row>
    <row r="6527" spans="3:4" x14ac:dyDescent="0.15">
      <c r="C6527">
        <v>1353845</v>
      </c>
      <c r="D6527">
        <v>769</v>
      </c>
    </row>
    <row r="6528" spans="3:4" x14ac:dyDescent="0.15">
      <c r="C6528">
        <v>1353846</v>
      </c>
      <c r="D6528">
        <v>769</v>
      </c>
    </row>
    <row r="6529" spans="3:4" x14ac:dyDescent="0.15">
      <c r="C6529">
        <v>1353847</v>
      </c>
      <c r="D6529">
        <v>769</v>
      </c>
    </row>
    <row r="6530" spans="3:4" x14ac:dyDescent="0.15">
      <c r="C6530">
        <v>1353848</v>
      </c>
      <c r="D6530">
        <v>769</v>
      </c>
    </row>
    <row r="6531" spans="3:4" x14ac:dyDescent="0.15">
      <c r="C6531">
        <v>1353849</v>
      </c>
      <c r="D6531">
        <v>769</v>
      </c>
    </row>
    <row r="6532" spans="3:4" x14ac:dyDescent="0.15">
      <c r="C6532">
        <v>1353850</v>
      </c>
      <c r="D6532">
        <v>769</v>
      </c>
    </row>
    <row r="6533" spans="3:4" x14ac:dyDescent="0.15">
      <c r="C6533">
        <v>1353851</v>
      </c>
      <c r="D6533">
        <v>769</v>
      </c>
    </row>
    <row r="6534" spans="3:4" x14ac:dyDescent="0.15">
      <c r="C6534">
        <v>1353852</v>
      </c>
      <c r="D6534">
        <v>769</v>
      </c>
    </row>
    <row r="6535" spans="3:4" x14ac:dyDescent="0.15">
      <c r="C6535">
        <v>1353853</v>
      </c>
      <c r="D6535">
        <v>769</v>
      </c>
    </row>
    <row r="6536" spans="3:4" x14ac:dyDescent="0.15">
      <c r="C6536">
        <v>1353854</v>
      </c>
      <c r="D6536">
        <v>769</v>
      </c>
    </row>
    <row r="6537" spans="3:4" x14ac:dyDescent="0.15">
      <c r="C6537">
        <v>1353855</v>
      </c>
      <c r="D6537">
        <v>769</v>
      </c>
    </row>
    <row r="6538" spans="3:4" x14ac:dyDescent="0.15">
      <c r="C6538">
        <v>1353856</v>
      </c>
      <c r="D6538">
        <v>769</v>
      </c>
    </row>
    <row r="6539" spans="3:4" x14ac:dyDescent="0.15">
      <c r="C6539">
        <v>1353857</v>
      </c>
      <c r="D6539">
        <v>769</v>
      </c>
    </row>
    <row r="6540" spans="3:4" x14ac:dyDescent="0.15">
      <c r="C6540">
        <v>1353858</v>
      </c>
      <c r="D6540">
        <v>769</v>
      </c>
    </row>
    <row r="6541" spans="3:4" x14ac:dyDescent="0.15">
      <c r="C6541">
        <v>1353859</v>
      </c>
      <c r="D6541">
        <v>769</v>
      </c>
    </row>
    <row r="6542" spans="3:4" x14ac:dyDescent="0.15">
      <c r="C6542">
        <v>1353860</v>
      </c>
      <c r="D6542">
        <v>769</v>
      </c>
    </row>
    <row r="6543" spans="3:4" x14ac:dyDescent="0.15">
      <c r="C6543">
        <v>1353861</v>
      </c>
      <c r="D6543">
        <v>769</v>
      </c>
    </row>
    <row r="6544" spans="3:4" x14ac:dyDescent="0.15">
      <c r="C6544">
        <v>1353862</v>
      </c>
      <c r="D6544">
        <v>769</v>
      </c>
    </row>
    <row r="6545" spans="3:4" x14ac:dyDescent="0.15">
      <c r="C6545">
        <v>1353863</v>
      </c>
      <c r="D6545">
        <v>769</v>
      </c>
    </row>
    <row r="6546" spans="3:4" x14ac:dyDescent="0.15">
      <c r="C6546">
        <v>1353864</v>
      </c>
      <c r="D6546">
        <v>769</v>
      </c>
    </row>
    <row r="6547" spans="3:4" x14ac:dyDescent="0.15">
      <c r="C6547">
        <v>1353865</v>
      </c>
      <c r="D6547">
        <v>769</v>
      </c>
    </row>
    <row r="6548" spans="3:4" x14ac:dyDescent="0.15">
      <c r="C6548">
        <v>1353866</v>
      </c>
      <c r="D6548">
        <v>769</v>
      </c>
    </row>
    <row r="6549" spans="3:4" x14ac:dyDescent="0.15">
      <c r="C6549">
        <v>1353867</v>
      </c>
      <c r="D6549">
        <v>769</v>
      </c>
    </row>
    <row r="6550" spans="3:4" x14ac:dyDescent="0.15">
      <c r="C6550">
        <v>1353868</v>
      </c>
      <c r="D6550">
        <v>769</v>
      </c>
    </row>
    <row r="6551" spans="3:4" x14ac:dyDescent="0.15">
      <c r="C6551">
        <v>1353869</v>
      </c>
      <c r="D6551">
        <v>769</v>
      </c>
    </row>
    <row r="6552" spans="3:4" x14ac:dyDescent="0.15">
      <c r="C6552">
        <v>1353900</v>
      </c>
      <c r="D6552">
        <v>769</v>
      </c>
    </row>
    <row r="6553" spans="3:4" x14ac:dyDescent="0.15">
      <c r="C6553">
        <v>1353901</v>
      </c>
      <c r="D6553">
        <v>769</v>
      </c>
    </row>
    <row r="6554" spans="3:4" x14ac:dyDescent="0.15">
      <c r="C6554">
        <v>1353902</v>
      </c>
      <c r="D6554">
        <v>769</v>
      </c>
    </row>
    <row r="6555" spans="3:4" x14ac:dyDescent="0.15">
      <c r="C6555">
        <v>1353903</v>
      </c>
      <c r="D6555">
        <v>769</v>
      </c>
    </row>
    <row r="6556" spans="3:4" x14ac:dyDescent="0.15">
      <c r="C6556">
        <v>1353904</v>
      </c>
      <c r="D6556">
        <v>769</v>
      </c>
    </row>
    <row r="6557" spans="3:4" x14ac:dyDescent="0.15">
      <c r="C6557">
        <v>1353905</v>
      </c>
      <c r="D6557">
        <v>769</v>
      </c>
    </row>
    <row r="6558" spans="3:4" x14ac:dyDescent="0.15">
      <c r="C6558">
        <v>1353906</v>
      </c>
      <c r="D6558">
        <v>769</v>
      </c>
    </row>
    <row r="6559" spans="3:4" x14ac:dyDescent="0.15">
      <c r="C6559">
        <v>1353907</v>
      </c>
      <c r="D6559">
        <v>769</v>
      </c>
    </row>
    <row r="6560" spans="3:4" x14ac:dyDescent="0.15">
      <c r="C6560">
        <v>1353908</v>
      </c>
      <c r="D6560">
        <v>769</v>
      </c>
    </row>
    <row r="6561" spans="3:4" x14ac:dyDescent="0.15">
      <c r="C6561">
        <v>1353909</v>
      </c>
      <c r="D6561">
        <v>769</v>
      </c>
    </row>
    <row r="6562" spans="3:4" x14ac:dyDescent="0.15">
      <c r="C6562">
        <v>1354460</v>
      </c>
      <c r="D6562">
        <v>769</v>
      </c>
    </row>
    <row r="6563" spans="3:4" x14ac:dyDescent="0.15">
      <c r="C6563">
        <v>1354461</v>
      </c>
      <c r="D6563">
        <v>769</v>
      </c>
    </row>
    <row r="6564" spans="3:4" x14ac:dyDescent="0.15">
      <c r="C6564">
        <v>1354462</v>
      </c>
      <c r="D6564">
        <v>769</v>
      </c>
    </row>
    <row r="6565" spans="3:4" x14ac:dyDescent="0.15">
      <c r="C6565">
        <v>1354463</v>
      </c>
      <c r="D6565">
        <v>769</v>
      </c>
    </row>
    <row r="6566" spans="3:4" x14ac:dyDescent="0.15">
      <c r="C6566">
        <v>1354464</v>
      </c>
      <c r="D6566">
        <v>769</v>
      </c>
    </row>
    <row r="6567" spans="3:4" x14ac:dyDescent="0.15">
      <c r="C6567">
        <v>1354465</v>
      </c>
      <c r="D6567">
        <v>769</v>
      </c>
    </row>
    <row r="6568" spans="3:4" x14ac:dyDescent="0.15">
      <c r="C6568">
        <v>1354466</v>
      </c>
      <c r="D6568">
        <v>769</v>
      </c>
    </row>
    <row r="6569" spans="3:4" x14ac:dyDescent="0.15">
      <c r="C6569">
        <v>1354467</v>
      </c>
      <c r="D6569">
        <v>769</v>
      </c>
    </row>
    <row r="6570" spans="3:4" x14ac:dyDescent="0.15">
      <c r="C6570">
        <v>1354468</v>
      </c>
      <c r="D6570">
        <v>769</v>
      </c>
    </row>
    <row r="6571" spans="3:4" x14ac:dyDescent="0.15">
      <c r="C6571">
        <v>1354469</v>
      </c>
      <c r="D6571">
        <v>769</v>
      </c>
    </row>
    <row r="6572" spans="3:4" x14ac:dyDescent="0.15">
      <c r="C6572">
        <v>1354470</v>
      </c>
      <c r="D6572">
        <v>769</v>
      </c>
    </row>
    <row r="6573" spans="3:4" x14ac:dyDescent="0.15">
      <c r="C6573">
        <v>1354471</v>
      </c>
      <c r="D6573">
        <v>769</v>
      </c>
    </row>
    <row r="6574" spans="3:4" x14ac:dyDescent="0.15">
      <c r="C6574">
        <v>1354472</v>
      </c>
      <c r="D6574">
        <v>769</v>
      </c>
    </row>
    <row r="6575" spans="3:4" x14ac:dyDescent="0.15">
      <c r="C6575">
        <v>1354473</v>
      </c>
      <c r="D6575">
        <v>769</v>
      </c>
    </row>
    <row r="6576" spans="3:4" x14ac:dyDescent="0.15">
      <c r="C6576">
        <v>1354474</v>
      </c>
      <c r="D6576">
        <v>769</v>
      </c>
    </row>
    <row r="6577" spans="3:4" x14ac:dyDescent="0.15">
      <c r="C6577">
        <v>1354475</v>
      </c>
      <c r="D6577">
        <v>769</v>
      </c>
    </row>
    <row r="6578" spans="3:4" x14ac:dyDescent="0.15">
      <c r="C6578">
        <v>1354476</v>
      </c>
      <c r="D6578">
        <v>769</v>
      </c>
    </row>
    <row r="6579" spans="3:4" x14ac:dyDescent="0.15">
      <c r="C6579">
        <v>1354477</v>
      </c>
      <c r="D6579">
        <v>769</v>
      </c>
    </row>
    <row r="6580" spans="3:4" x14ac:dyDescent="0.15">
      <c r="C6580">
        <v>1354478</v>
      </c>
      <c r="D6580">
        <v>769</v>
      </c>
    </row>
    <row r="6581" spans="3:4" x14ac:dyDescent="0.15">
      <c r="C6581">
        <v>1354479</v>
      </c>
      <c r="D6581">
        <v>769</v>
      </c>
    </row>
    <row r="6582" spans="3:4" x14ac:dyDescent="0.15">
      <c r="C6582">
        <v>1354480</v>
      </c>
      <c r="D6582">
        <v>769</v>
      </c>
    </row>
    <row r="6583" spans="3:4" x14ac:dyDescent="0.15">
      <c r="C6583">
        <v>1354481</v>
      </c>
      <c r="D6583">
        <v>769</v>
      </c>
    </row>
    <row r="6584" spans="3:4" x14ac:dyDescent="0.15">
      <c r="C6584">
        <v>1354482</v>
      </c>
      <c r="D6584">
        <v>769</v>
      </c>
    </row>
    <row r="6585" spans="3:4" x14ac:dyDescent="0.15">
      <c r="C6585">
        <v>1354483</v>
      </c>
      <c r="D6585">
        <v>769</v>
      </c>
    </row>
    <row r="6586" spans="3:4" x14ac:dyDescent="0.15">
      <c r="C6586">
        <v>1354484</v>
      </c>
      <c r="D6586">
        <v>769</v>
      </c>
    </row>
    <row r="6587" spans="3:4" x14ac:dyDescent="0.15">
      <c r="C6587">
        <v>1354485</v>
      </c>
      <c r="D6587">
        <v>769</v>
      </c>
    </row>
    <row r="6588" spans="3:4" x14ac:dyDescent="0.15">
      <c r="C6588">
        <v>1354486</v>
      </c>
      <c r="D6588">
        <v>769</v>
      </c>
    </row>
    <row r="6589" spans="3:4" x14ac:dyDescent="0.15">
      <c r="C6589">
        <v>1354487</v>
      </c>
      <c r="D6589">
        <v>769</v>
      </c>
    </row>
    <row r="6590" spans="3:4" x14ac:dyDescent="0.15">
      <c r="C6590">
        <v>1354488</v>
      </c>
      <c r="D6590">
        <v>769</v>
      </c>
    </row>
    <row r="6591" spans="3:4" x14ac:dyDescent="0.15">
      <c r="C6591">
        <v>1354489</v>
      </c>
      <c r="D6591">
        <v>769</v>
      </c>
    </row>
    <row r="6592" spans="3:4" x14ac:dyDescent="0.15">
      <c r="C6592">
        <v>1354922</v>
      </c>
      <c r="D6592">
        <v>769</v>
      </c>
    </row>
    <row r="6593" spans="3:4" x14ac:dyDescent="0.15">
      <c r="C6593">
        <v>1354929</v>
      </c>
      <c r="D6593">
        <v>769</v>
      </c>
    </row>
    <row r="6594" spans="3:4" x14ac:dyDescent="0.15">
      <c r="C6594">
        <v>1356080</v>
      </c>
      <c r="D6594">
        <v>769</v>
      </c>
    </row>
    <row r="6595" spans="3:4" x14ac:dyDescent="0.15">
      <c r="C6595">
        <v>1356081</v>
      </c>
      <c r="D6595">
        <v>769</v>
      </c>
    </row>
    <row r="6596" spans="3:4" x14ac:dyDescent="0.15">
      <c r="C6596">
        <v>1356082</v>
      </c>
      <c r="D6596">
        <v>769</v>
      </c>
    </row>
    <row r="6597" spans="3:4" x14ac:dyDescent="0.15">
      <c r="C6597">
        <v>1356083</v>
      </c>
      <c r="D6597">
        <v>769</v>
      </c>
    </row>
    <row r="6598" spans="3:4" x14ac:dyDescent="0.15">
      <c r="C6598">
        <v>1356084</v>
      </c>
      <c r="D6598">
        <v>769</v>
      </c>
    </row>
    <row r="6599" spans="3:4" x14ac:dyDescent="0.15">
      <c r="C6599">
        <v>1356085</v>
      </c>
      <c r="D6599">
        <v>769</v>
      </c>
    </row>
    <row r="6600" spans="3:4" x14ac:dyDescent="0.15">
      <c r="C6600">
        <v>1356086</v>
      </c>
      <c r="D6600">
        <v>769</v>
      </c>
    </row>
    <row r="6601" spans="3:4" x14ac:dyDescent="0.15">
      <c r="C6601">
        <v>1356087</v>
      </c>
      <c r="D6601">
        <v>769</v>
      </c>
    </row>
    <row r="6602" spans="3:4" x14ac:dyDescent="0.15">
      <c r="C6602">
        <v>1356088</v>
      </c>
      <c r="D6602">
        <v>769</v>
      </c>
    </row>
    <row r="6603" spans="3:4" x14ac:dyDescent="0.15">
      <c r="C6603">
        <v>1356089</v>
      </c>
      <c r="D6603">
        <v>769</v>
      </c>
    </row>
    <row r="6604" spans="3:4" x14ac:dyDescent="0.15">
      <c r="C6604">
        <v>1358070</v>
      </c>
      <c r="D6604">
        <v>769</v>
      </c>
    </row>
    <row r="6605" spans="3:4" x14ac:dyDescent="0.15">
      <c r="C6605">
        <v>1358071</v>
      </c>
      <c r="D6605">
        <v>769</v>
      </c>
    </row>
    <row r="6606" spans="3:4" x14ac:dyDescent="0.15">
      <c r="C6606">
        <v>1358072</v>
      </c>
      <c r="D6606">
        <v>769</v>
      </c>
    </row>
    <row r="6607" spans="3:4" x14ac:dyDescent="0.15">
      <c r="C6607">
        <v>1358073</v>
      </c>
      <c r="D6607">
        <v>769</v>
      </c>
    </row>
    <row r="6608" spans="3:4" x14ac:dyDescent="0.15">
      <c r="C6608">
        <v>1358074</v>
      </c>
      <c r="D6608">
        <v>769</v>
      </c>
    </row>
    <row r="6609" spans="3:4" x14ac:dyDescent="0.15">
      <c r="C6609">
        <v>1358075</v>
      </c>
      <c r="D6609">
        <v>769</v>
      </c>
    </row>
    <row r="6610" spans="3:4" x14ac:dyDescent="0.15">
      <c r="C6610">
        <v>1358076</v>
      </c>
      <c r="D6610">
        <v>769</v>
      </c>
    </row>
    <row r="6611" spans="3:4" x14ac:dyDescent="0.15">
      <c r="C6611">
        <v>1358077</v>
      </c>
      <c r="D6611">
        <v>769</v>
      </c>
    </row>
    <row r="6612" spans="3:4" x14ac:dyDescent="0.15">
      <c r="C6612">
        <v>1358078</v>
      </c>
      <c r="D6612">
        <v>769</v>
      </c>
    </row>
    <row r="6613" spans="3:4" x14ac:dyDescent="0.15">
      <c r="C6613">
        <v>1358079</v>
      </c>
      <c r="D6613">
        <v>769</v>
      </c>
    </row>
    <row r="6614" spans="3:4" x14ac:dyDescent="0.15">
      <c r="C6614">
        <v>1358080</v>
      </c>
      <c r="D6614">
        <v>769</v>
      </c>
    </row>
    <row r="6615" spans="3:4" x14ac:dyDescent="0.15">
      <c r="C6615">
        <v>1358081</v>
      </c>
      <c r="D6615">
        <v>769</v>
      </c>
    </row>
    <row r="6616" spans="3:4" x14ac:dyDescent="0.15">
      <c r="C6616">
        <v>1358082</v>
      </c>
      <c r="D6616">
        <v>769</v>
      </c>
    </row>
    <row r="6617" spans="3:4" x14ac:dyDescent="0.15">
      <c r="C6617">
        <v>1358083</v>
      </c>
      <c r="D6617">
        <v>769</v>
      </c>
    </row>
    <row r="6618" spans="3:4" x14ac:dyDescent="0.15">
      <c r="C6618">
        <v>1358084</v>
      </c>
      <c r="D6618">
        <v>769</v>
      </c>
    </row>
    <row r="6619" spans="3:4" x14ac:dyDescent="0.15">
      <c r="C6619">
        <v>1358085</v>
      </c>
      <c r="D6619">
        <v>769</v>
      </c>
    </row>
    <row r="6620" spans="3:4" x14ac:dyDescent="0.15">
      <c r="C6620">
        <v>1358086</v>
      </c>
      <c r="D6620">
        <v>769</v>
      </c>
    </row>
    <row r="6621" spans="3:4" x14ac:dyDescent="0.15">
      <c r="C6621">
        <v>1358087</v>
      </c>
      <c r="D6621">
        <v>769</v>
      </c>
    </row>
    <row r="6622" spans="3:4" x14ac:dyDescent="0.15">
      <c r="C6622">
        <v>1358088</v>
      </c>
      <c r="D6622">
        <v>769</v>
      </c>
    </row>
    <row r="6623" spans="3:4" x14ac:dyDescent="0.15">
      <c r="C6623">
        <v>1358089</v>
      </c>
      <c r="D6623">
        <v>769</v>
      </c>
    </row>
    <row r="6624" spans="3:4" x14ac:dyDescent="0.15">
      <c r="C6624">
        <v>1358090</v>
      </c>
      <c r="D6624">
        <v>769</v>
      </c>
    </row>
    <row r="6625" spans="3:4" x14ac:dyDescent="0.15">
      <c r="C6625">
        <v>1358091</v>
      </c>
      <c r="D6625">
        <v>769</v>
      </c>
    </row>
    <row r="6626" spans="3:4" x14ac:dyDescent="0.15">
      <c r="C6626">
        <v>1358092</v>
      </c>
      <c r="D6626">
        <v>769</v>
      </c>
    </row>
    <row r="6627" spans="3:4" x14ac:dyDescent="0.15">
      <c r="C6627">
        <v>1358093</v>
      </c>
      <c r="D6627">
        <v>769</v>
      </c>
    </row>
    <row r="6628" spans="3:4" x14ac:dyDescent="0.15">
      <c r="C6628">
        <v>1358094</v>
      </c>
      <c r="D6628">
        <v>769</v>
      </c>
    </row>
    <row r="6629" spans="3:4" x14ac:dyDescent="0.15">
      <c r="C6629">
        <v>1358095</v>
      </c>
      <c r="D6629">
        <v>769</v>
      </c>
    </row>
    <row r="6630" spans="3:4" x14ac:dyDescent="0.15">
      <c r="C6630">
        <v>1358096</v>
      </c>
      <c r="D6630">
        <v>769</v>
      </c>
    </row>
    <row r="6631" spans="3:4" x14ac:dyDescent="0.15">
      <c r="C6631">
        <v>1358097</v>
      </c>
      <c r="D6631">
        <v>769</v>
      </c>
    </row>
    <row r="6632" spans="3:4" x14ac:dyDescent="0.15">
      <c r="C6632">
        <v>1358098</v>
      </c>
      <c r="D6632">
        <v>769</v>
      </c>
    </row>
    <row r="6633" spans="3:4" x14ac:dyDescent="0.15">
      <c r="C6633">
        <v>1358099</v>
      </c>
      <c r="D6633">
        <v>769</v>
      </c>
    </row>
    <row r="6634" spans="3:4" x14ac:dyDescent="0.15">
      <c r="C6634">
        <v>1360024</v>
      </c>
      <c r="D6634">
        <v>769</v>
      </c>
    </row>
    <row r="6635" spans="3:4" x14ac:dyDescent="0.15">
      <c r="C6635">
        <v>1360025</v>
      </c>
      <c r="D6635">
        <v>769</v>
      </c>
    </row>
    <row r="6636" spans="3:4" x14ac:dyDescent="0.15">
      <c r="C6636">
        <v>1360026</v>
      </c>
      <c r="D6636">
        <v>769</v>
      </c>
    </row>
    <row r="6637" spans="3:4" x14ac:dyDescent="0.15">
      <c r="C6637">
        <v>1360027</v>
      </c>
      <c r="D6637">
        <v>769</v>
      </c>
    </row>
    <row r="6638" spans="3:4" x14ac:dyDescent="0.15">
      <c r="C6638">
        <v>1360028</v>
      </c>
      <c r="D6638">
        <v>769</v>
      </c>
    </row>
    <row r="6639" spans="3:4" x14ac:dyDescent="0.15">
      <c r="C6639">
        <v>1360029</v>
      </c>
      <c r="D6639">
        <v>769</v>
      </c>
    </row>
    <row r="6640" spans="3:4" x14ac:dyDescent="0.15">
      <c r="C6640">
        <v>1360225</v>
      </c>
      <c r="D6640">
        <v>769</v>
      </c>
    </row>
    <row r="6641" spans="3:4" x14ac:dyDescent="0.15">
      <c r="C6641">
        <v>1360230</v>
      </c>
      <c r="D6641">
        <v>769</v>
      </c>
    </row>
    <row r="6642" spans="3:4" x14ac:dyDescent="0.15">
      <c r="C6642">
        <v>1360231</v>
      </c>
      <c r="D6642">
        <v>769</v>
      </c>
    </row>
    <row r="6643" spans="3:4" x14ac:dyDescent="0.15">
      <c r="C6643">
        <v>1360232</v>
      </c>
      <c r="D6643">
        <v>769</v>
      </c>
    </row>
    <row r="6644" spans="3:4" x14ac:dyDescent="0.15">
      <c r="C6644">
        <v>1360233</v>
      </c>
      <c r="D6644">
        <v>769</v>
      </c>
    </row>
    <row r="6645" spans="3:4" x14ac:dyDescent="0.15">
      <c r="C6645">
        <v>1360234</v>
      </c>
      <c r="D6645">
        <v>769</v>
      </c>
    </row>
    <row r="6646" spans="3:4" x14ac:dyDescent="0.15">
      <c r="C6646">
        <v>1360235</v>
      </c>
      <c r="D6646">
        <v>769</v>
      </c>
    </row>
    <row r="6647" spans="3:4" x14ac:dyDescent="0.15">
      <c r="C6647">
        <v>1360236</v>
      </c>
      <c r="D6647">
        <v>769</v>
      </c>
    </row>
    <row r="6648" spans="3:4" x14ac:dyDescent="0.15">
      <c r="C6648">
        <v>1360237</v>
      </c>
      <c r="D6648">
        <v>769</v>
      </c>
    </row>
    <row r="6649" spans="3:4" x14ac:dyDescent="0.15">
      <c r="C6649">
        <v>1360238</v>
      </c>
      <c r="D6649">
        <v>769</v>
      </c>
    </row>
    <row r="6650" spans="3:4" x14ac:dyDescent="0.15">
      <c r="C6650">
        <v>1360239</v>
      </c>
      <c r="D6650">
        <v>769</v>
      </c>
    </row>
    <row r="6651" spans="3:4" x14ac:dyDescent="0.15">
      <c r="C6651">
        <v>1360966</v>
      </c>
      <c r="D6651">
        <v>769</v>
      </c>
    </row>
    <row r="6652" spans="3:4" x14ac:dyDescent="0.15">
      <c r="C6652">
        <v>1360967</v>
      </c>
      <c r="D6652">
        <v>769</v>
      </c>
    </row>
    <row r="6653" spans="3:4" x14ac:dyDescent="0.15">
      <c r="C6653">
        <v>1360968</v>
      </c>
      <c r="D6653">
        <v>769</v>
      </c>
    </row>
    <row r="6654" spans="3:4" x14ac:dyDescent="0.15">
      <c r="C6654">
        <v>1360969</v>
      </c>
      <c r="D6654">
        <v>769</v>
      </c>
    </row>
    <row r="6655" spans="3:4" x14ac:dyDescent="0.15">
      <c r="C6655">
        <v>1361265</v>
      </c>
      <c r="D6655">
        <v>769</v>
      </c>
    </row>
    <row r="6656" spans="3:4" x14ac:dyDescent="0.15">
      <c r="C6656">
        <v>1361266</v>
      </c>
      <c r="D6656">
        <v>769</v>
      </c>
    </row>
    <row r="6657" spans="3:4" x14ac:dyDescent="0.15">
      <c r="C6657">
        <v>1361267</v>
      </c>
      <c r="D6657">
        <v>769</v>
      </c>
    </row>
    <row r="6658" spans="3:4" x14ac:dyDescent="0.15">
      <c r="C6658">
        <v>1361268</v>
      </c>
      <c r="D6658">
        <v>769</v>
      </c>
    </row>
    <row r="6659" spans="3:4" x14ac:dyDescent="0.15">
      <c r="C6659">
        <v>1361269</v>
      </c>
      <c r="D6659">
        <v>769</v>
      </c>
    </row>
    <row r="6660" spans="3:4" x14ac:dyDescent="0.15">
      <c r="C6660">
        <v>1361270</v>
      </c>
      <c r="D6660">
        <v>769</v>
      </c>
    </row>
    <row r="6661" spans="3:4" x14ac:dyDescent="0.15">
      <c r="C6661">
        <v>1361271</v>
      </c>
      <c r="D6661">
        <v>769</v>
      </c>
    </row>
    <row r="6662" spans="3:4" x14ac:dyDescent="0.15">
      <c r="C6662">
        <v>1361272</v>
      </c>
      <c r="D6662">
        <v>769</v>
      </c>
    </row>
    <row r="6663" spans="3:4" x14ac:dyDescent="0.15">
      <c r="C6663">
        <v>1361273</v>
      </c>
      <c r="D6663">
        <v>769</v>
      </c>
    </row>
    <row r="6664" spans="3:4" x14ac:dyDescent="0.15">
      <c r="C6664">
        <v>1361274</v>
      </c>
      <c r="D6664">
        <v>769</v>
      </c>
    </row>
    <row r="6665" spans="3:4" x14ac:dyDescent="0.15">
      <c r="C6665">
        <v>1361275</v>
      </c>
      <c r="D6665">
        <v>769</v>
      </c>
    </row>
    <row r="6666" spans="3:4" x14ac:dyDescent="0.15">
      <c r="C6666">
        <v>1361276</v>
      </c>
      <c r="D6666">
        <v>769</v>
      </c>
    </row>
    <row r="6667" spans="3:4" x14ac:dyDescent="0.15">
      <c r="C6667">
        <v>1361277</v>
      </c>
      <c r="D6667">
        <v>769</v>
      </c>
    </row>
    <row r="6668" spans="3:4" x14ac:dyDescent="0.15">
      <c r="C6668">
        <v>1361278</v>
      </c>
      <c r="D6668">
        <v>769</v>
      </c>
    </row>
    <row r="6669" spans="3:4" x14ac:dyDescent="0.15">
      <c r="C6669">
        <v>1361279</v>
      </c>
      <c r="D6669">
        <v>769</v>
      </c>
    </row>
    <row r="6670" spans="3:4" x14ac:dyDescent="0.15">
      <c r="C6670">
        <v>1362000</v>
      </c>
      <c r="D6670">
        <v>769</v>
      </c>
    </row>
    <row r="6671" spans="3:4" x14ac:dyDescent="0.15">
      <c r="C6671">
        <v>1362001</v>
      </c>
      <c r="D6671">
        <v>769</v>
      </c>
    </row>
    <row r="6672" spans="3:4" x14ac:dyDescent="0.15">
      <c r="C6672">
        <v>1362002</v>
      </c>
      <c r="D6672">
        <v>769</v>
      </c>
    </row>
    <row r="6673" spans="3:4" x14ac:dyDescent="0.15">
      <c r="C6673">
        <v>1362003</v>
      </c>
      <c r="D6673">
        <v>769</v>
      </c>
    </row>
    <row r="6674" spans="3:4" x14ac:dyDescent="0.15">
      <c r="C6674">
        <v>1362004</v>
      </c>
      <c r="D6674">
        <v>769</v>
      </c>
    </row>
    <row r="6675" spans="3:4" x14ac:dyDescent="0.15">
      <c r="C6675">
        <v>1362005</v>
      </c>
      <c r="D6675">
        <v>769</v>
      </c>
    </row>
    <row r="6676" spans="3:4" x14ac:dyDescent="0.15">
      <c r="C6676">
        <v>1362006</v>
      </c>
      <c r="D6676">
        <v>769</v>
      </c>
    </row>
    <row r="6677" spans="3:4" x14ac:dyDescent="0.15">
      <c r="C6677">
        <v>1362007</v>
      </c>
      <c r="D6677">
        <v>769</v>
      </c>
    </row>
    <row r="6678" spans="3:4" x14ac:dyDescent="0.15">
      <c r="C6678">
        <v>1362008</v>
      </c>
      <c r="D6678">
        <v>769</v>
      </c>
    </row>
    <row r="6679" spans="3:4" x14ac:dyDescent="0.15">
      <c r="C6679">
        <v>1362009</v>
      </c>
      <c r="D6679">
        <v>769</v>
      </c>
    </row>
    <row r="6680" spans="3:4" x14ac:dyDescent="0.15">
      <c r="C6680">
        <v>1362260</v>
      </c>
      <c r="D6680">
        <v>769</v>
      </c>
    </row>
    <row r="6681" spans="3:4" x14ac:dyDescent="0.15">
      <c r="C6681">
        <v>1362261</v>
      </c>
      <c r="D6681">
        <v>769</v>
      </c>
    </row>
    <row r="6682" spans="3:4" x14ac:dyDescent="0.15">
      <c r="C6682">
        <v>1362262</v>
      </c>
      <c r="D6682">
        <v>769</v>
      </c>
    </row>
    <row r="6683" spans="3:4" x14ac:dyDescent="0.15">
      <c r="C6683">
        <v>1362263</v>
      </c>
      <c r="D6683">
        <v>769</v>
      </c>
    </row>
    <row r="6684" spans="3:4" x14ac:dyDescent="0.15">
      <c r="C6684">
        <v>1362264</v>
      </c>
      <c r="D6684">
        <v>769</v>
      </c>
    </row>
    <row r="6685" spans="3:4" x14ac:dyDescent="0.15">
      <c r="C6685">
        <v>1362265</v>
      </c>
      <c r="D6685">
        <v>769</v>
      </c>
    </row>
    <row r="6686" spans="3:4" x14ac:dyDescent="0.15">
      <c r="C6686">
        <v>1362266</v>
      </c>
      <c r="D6686">
        <v>769</v>
      </c>
    </row>
    <row r="6687" spans="3:4" x14ac:dyDescent="0.15">
      <c r="C6687">
        <v>1362267</v>
      </c>
      <c r="D6687">
        <v>769</v>
      </c>
    </row>
    <row r="6688" spans="3:4" x14ac:dyDescent="0.15">
      <c r="C6688">
        <v>1362268</v>
      </c>
      <c r="D6688">
        <v>769</v>
      </c>
    </row>
    <row r="6689" spans="3:4" x14ac:dyDescent="0.15">
      <c r="C6689">
        <v>1362269</v>
      </c>
      <c r="D6689">
        <v>769</v>
      </c>
    </row>
    <row r="6690" spans="3:4" x14ac:dyDescent="0.15">
      <c r="C6690">
        <v>1364237</v>
      </c>
      <c r="D6690">
        <v>769</v>
      </c>
    </row>
    <row r="6691" spans="3:4" x14ac:dyDescent="0.15">
      <c r="C6691">
        <v>1364238</v>
      </c>
      <c r="D6691">
        <v>769</v>
      </c>
    </row>
    <row r="6692" spans="3:4" x14ac:dyDescent="0.15">
      <c r="C6692">
        <v>1364239</v>
      </c>
      <c r="D6692">
        <v>769</v>
      </c>
    </row>
    <row r="6693" spans="3:4" x14ac:dyDescent="0.15">
      <c r="C6693">
        <v>1364280</v>
      </c>
      <c r="D6693">
        <v>769</v>
      </c>
    </row>
    <row r="6694" spans="3:4" x14ac:dyDescent="0.15">
      <c r="C6694">
        <v>1364281</v>
      </c>
      <c r="D6694">
        <v>769</v>
      </c>
    </row>
    <row r="6695" spans="3:4" x14ac:dyDescent="0.15">
      <c r="C6695">
        <v>1364282</v>
      </c>
      <c r="D6695">
        <v>769</v>
      </c>
    </row>
    <row r="6696" spans="3:4" x14ac:dyDescent="0.15">
      <c r="C6696">
        <v>1364283</v>
      </c>
      <c r="D6696">
        <v>769</v>
      </c>
    </row>
    <row r="6697" spans="3:4" x14ac:dyDescent="0.15">
      <c r="C6697">
        <v>1364284</v>
      </c>
      <c r="D6697">
        <v>769</v>
      </c>
    </row>
    <row r="6698" spans="3:4" x14ac:dyDescent="0.15">
      <c r="C6698">
        <v>1364285</v>
      </c>
      <c r="D6698">
        <v>769</v>
      </c>
    </row>
    <row r="6699" spans="3:4" x14ac:dyDescent="0.15">
      <c r="C6699">
        <v>1364286</v>
      </c>
      <c r="D6699">
        <v>769</v>
      </c>
    </row>
    <row r="6700" spans="3:4" x14ac:dyDescent="0.15">
      <c r="C6700">
        <v>1364287</v>
      </c>
      <c r="D6700">
        <v>769</v>
      </c>
    </row>
    <row r="6701" spans="3:4" x14ac:dyDescent="0.15">
      <c r="C6701">
        <v>1364288</v>
      </c>
      <c r="D6701">
        <v>769</v>
      </c>
    </row>
    <row r="6702" spans="3:4" x14ac:dyDescent="0.15">
      <c r="C6702">
        <v>1364289</v>
      </c>
      <c r="D6702">
        <v>769</v>
      </c>
    </row>
    <row r="6703" spans="3:4" x14ac:dyDescent="0.15">
      <c r="C6703">
        <v>1364290</v>
      </c>
      <c r="D6703">
        <v>769</v>
      </c>
    </row>
    <row r="6704" spans="3:4" x14ac:dyDescent="0.15">
      <c r="C6704">
        <v>1364291</v>
      </c>
      <c r="D6704">
        <v>769</v>
      </c>
    </row>
    <row r="6705" spans="3:4" x14ac:dyDescent="0.15">
      <c r="C6705">
        <v>1364292</v>
      </c>
      <c r="D6705">
        <v>769</v>
      </c>
    </row>
    <row r="6706" spans="3:4" x14ac:dyDescent="0.15">
      <c r="C6706">
        <v>1364293</v>
      </c>
      <c r="D6706">
        <v>769</v>
      </c>
    </row>
    <row r="6707" spans="3:4" x14ac:dyDescent="0.15">
      <c r="C6707">
        <v>1364294</v>
      </c>
      <c r="D6707">
        <v>769</v>
      </c>
    </row>
    <row r="6708" spans="3:4" x14ac:dyDescent="0.15">
      <c r="C6708">
        <v>1364295</v>
      </c>
      <c r="D6708">
        <v>769</v>
      </c>
    </row>
    <row r="6709" spans="3:4" x14ac:dyDescent="0.15">
      <c r="C6709">
        <v>1364296</v>
      </c>
      <c r="D6709">
        <v>769</v>
      </c>
    </row>
    <row r="6710" spans="3:4" x14ac:dyDescent="0.15">
      <c r="C6710">
        <v>1364297</v>
      </c>
      <c r="D6710">
        <v>769</v>
      </c>
    </row>
    <row r="6711" spans="3:4" x14ac:dyDescent="0.15">
      <c r="C6711">
        <v>1364298</v>
      </c>
      <c r="D6711">
        <v>769</v>
      </c>
    </row>
    <row r="6712" spans="3:4" x14ac:dyDescent="0.15">
      <c r="C6712">
        <v>1364299</v>
      </c>
      <c r="D6712">
        <v>769</v>
      </c>
    </row>
    <row r="6713" spans="3:4" x14ac:dyDescent="0.15">
      <c r="C6713">
        <v>1365000</v>
      </c>
      <c r="D6713">
        <v>769</v>
      </c>
    </row>
    <row r="6714" spans="3:4" x14ac:dyDescent="0.15">
      <c r="C6714">
        <v>1365001</v>
      </c>
      <c r="D6714">
        <v>769</v>
      </c>
    </row>
    <row r="6715" spans="3:4" x14ac:dyDescent="0.15">
      <c r="C6715">
        <v>1365002</v>
      </c>
      <c r="D6715">
        <v>769</v>
      </c>
    </row>
    <row r="6716" spans="3:4" x14ac:dyDescent="0.15">
      <c r="C6716">
        <v>1365003</v>
      </c>
      <c r="D6716">
        <v>769</v>
      </c>
    </row>
    <row r="6717" spans="3:4" x14ac:dyDescent="0.15">
      <c r="C6717">
        <v>1365004</v>
      </c>
      <c r="D6717">
        <v>769</v>
      </c>
    </row>
    <row r="6718" spans="3:4" x14ac:dyDescent="0.15">
      <c r="C6718">
        <v>1365005</v>
      </c>
      <c r="D6718">
        <v>769</v>
      </c>
    </row>
    <row r="6719" spans="3:4" x14ac:dyDescent="0.15">
      <c r="C6719">
        <v>1365006</v>
      </c>
      <c r="D6719">
        <v>769</v>
      </c>
    </row>
    <row r="6720" spans="3:4" x14ac:dyDescent="0.15">
      <c r="C6720">
        <v>1365007</v>
      </c>
      <c r="D6720">
        <v>769</v>
      </c>
    </row>
    <row r="6721" spans="3:4" x14ac:dyDescent="0.15">
      <c r="C6721">
        <v>1365008</v>
      </c>
      <c r="D6721">
        <v>769</v>
      </c>
    </row>
    <row r="6722" spans="3:4" x14ac:dyDescent="0.15">
      <c r="C6722">
        <v>1365009</v>
      </c>
      <c r="D6722">
        <v>769</v>
      </c>
    </row>
    <row r="6723" spans="3:4" x14ac:dyDescent="0.15">
      <c r="C6723">
        <v>1365010</v>
      </c>
      <c r="D6723">
        <v>769</v>
      </c>
    </row>
    <row r="6724" spans="3:4" x14ac:dyDescent="0.15">
      <c r="C6724">
        <v>1365011</v>
      </c>
      <c r="D6724">
        <v>769</v>
      </c>
    </row>
    <row r="6725" spans="3:4" x14ac:dyDescent="0.15">
      <c r="C6725">
        <v>1365012</v>
      </c>
      <c r="D6725">
        <v>769</v>
      </c>
    </row>
    <row r="6726" spans="3:4" x14ac:dyDescent="0.15">
      <c r="C6726">
        <v>1365013</v>
      </c>
      <c r="D6726">
        <v>769</v>
      </c>
    </row>
    <row r="6727" spans="3:4" x14ac:dyDescent="0.15">
      <c r="C6727">
        <v>1365014</v>
      </c>
      <c r="D6727">
        <v>769</v>
      </c>
    </row>
    <row r="6728" spans="3:4" x14ac:dyDescent="0.15">
      <c r="C6728">
        <v>1365015</v>
      </c>
      <c r="D6728">
        <v>769</v>
      </c>
    </row>
    <row r="6729" spans="3:4" x14ac:dyDescent="0.15">
      <c r="C6729">
        <v>1365016</v>
      </c>
      <c r="D6729">
        <v>769</v>
      </c>
    </row>
    <row r="6730" spans="3:4" x14ac:dyDescent="0.15">
      <c r="C6730">
        <v>1365017</v>
      </c>
      <c r="D6730">
        <v>769</v>
      </c>
    </row>
    <row r="6731" spans="3:4" x14ac:dyDescent="0.15">
      <c r="C6731">
        <v>1365018</v>
      </c>
      <c r="D6731">
        <v>769</v>
      </c>
    </row>
    <row r="6732" spans="3:4" x14ac:dyDescent="0.15">
      <c r="C6732">
        <v>1365019</v>
      </c>
      <c r="D6732">
        <v>769</v>
      </c>
    </row>
    <row r="6733" spans="3:4" x14ac:dyDescent="0.15">
      <c r="C6733">
        <v>1365020</v>
      </c>
      <c r="D6733">
        <v>769</v>
      </c>
    </row>
    <row r="6734" spans="3:4" x14ac:dyDescent="0.15">
      <c r="C6734">
        <v>1365021</v>
      </c>
      <c r="D6734">
        <v>769</v>
      </c>
    </row>
    <row r="6735" spans="3:4" x14ac:dyDescent="0.15">
      <c r="C6735">
        <v>1365022</v>
      </c>
      <c r="D6735">
        <v>769</v>
      </c>
    </row>
    <row r="6736" spans="3:4" x14ac:dyDescent="0.15">
      <c r="C6736">
        <v>1365023</v>
      </c>
      <c r="D6736">
        <v>769</v>
      </c>
    </row>
    <row r="6737" spans="3:4" x14ac:dyDescent="0.15">
      <c r="C6737">
        <v>1365024</v>
      </c>
      <c r="D6737">
        <v>769</v>
      </c>
    </row>
    <row r="6738" spans="3:4" x14ac:dyDescent="0.15">
      <c r="C6738">
        <v>1365025</v>
      </c>
      <c r="D6738">
        <v>769</v>
      </c>
    </row>
    <row r="6739" spans="3:4" x14ac:dyDescent="0.15">
      <c r="C6739">
        <v>1365026</v>
      </c>
      <c r="D6739">
        <v>769</v>
      </c>
    </row>
    <row r="6740" spans="3:4" x14ac:dyDescent="0.15">
      <c r="C6740">
        <v>1365027</v>
      </c>
      <c r="D6740">
        <v>769</v>
      </c>
    </row>
    <row r="6741" spans="3:4" x14ac:dyDescent="0.15">
      <c r="C6741">
        <v>1365028</v>
      </c>
      <c r="D6741">
        <v>769</v>
      </c>
    </row>
    <row r="6742" spans="3:4" x14ac:dyDescent="0.15">
      <c r="C6742">
        <v>1365029</v>
      </c>
      <c r="D6742">
        <v>769</v>
      </c>
    </row>
    <row r="6743" spans="3:4" x14ac:dyDescent="0.15">
      <c r="C6743">
        <v>1365030</v>
      </c>
      <c r="D6743">
        <v>769</v>
      </c>
    </row>
    <row r="6744" spans="3:4" x14ac:dyDescent="0.15">
      <c r="C6744">
        <v>1365031</v>
      </c>
      <c r="D6744">
        <v>769</v>
      </c>
    </row>
    <row r="6745" spans="3:4" x14ac:dyDescent="0.15">
      <c r="C6745">
        <v>1365032</v>
      </c>
      <c r="D6745">
        <v>769</v>
      </c>
    </row>
    <row r="6746" spans="3:4" x14ac:dyDescent="0.15">
      <c r="C6746">
        <v>1365033</v>
      </c>
      <c r="D6746">
        <v>769</v>
      </c>
    </row>
    <row r="6747" spans="3:4" x14ac:dyDescent="0.15">
      <c r="C6747">
        <v>1365034</v>
      </c>
      <c r="D6747">
        <v>769</v>
      </c>
    </row>
    <row r="6748" spans="3:4" x14ac:dyDescent="0.15">
      <c r="C6748">
        <v>1365035</v>
      </c>
      <c r="D6748">
        <v>769</v>
      </c>
    </row>
    <row r="6749" spans="3:4" x14ac:dyDescent="0.15">
      <c r="C6749">
        <v>1365036</v>
      </c>
      <c r="D6749">
        <v>769</v>
      </c>
    </row>
    <row r="6750" spans="3:4" x14ac:dyDescent="0.15">
      <c r="C6750">
        <v>1365037</v>
      </c>
      <c r="D6750">
        <v>769</v>
      </c>
    </row>
    <row r="6751" spans="3:4" x14ac:dyDescent="0.15">
      <c r="C6751">
        <v>1365038</v>
      </c>
      <c r="D6751">
        <v>769</v>
      </c>
    </row>
    <row r="6752" spans="3:4" x14ac:dyDescent="0.15">
      <c r="C6752">
        <v>1365039</v>
      </c>
      <c r="D6752">
        <v>769</v>
      </c>
    </row>
    <row r="6753" spans="3:4" x14ac:dyDescent="0.15">
      <c r="C6753">
        <v>1365040</v>
      </c>
      <c r="D6753">
        <v>769</v>
      </c>
    </row>
    <row r="6754" spans="3:4" x14ac:dyDescent="0.15">
      <c r="C6754">
        <v>1365041</v>
      </c>
      <c r="D6754">
        <v>769</v>
      </c>
    </row>
    <row r="6755" spans="3:4" x14ac:dyDescent="0.15">
      <c r="C6755">
        <v>1365042</v>
      </c>
      <c r="D6755">
        <v>769</v>
      </c>
    </row>
    <row r="6756" spans="3:4" x14ac:dyDescent="0.15">
      <c r="C6756">
        <v>1365043</v>
      </c>
      <c r="D6756">
        <v>769</v>
      </c>
    </row>
    <row r="6757" spans="3:4" x14ac:dyDescent="0.15">
      <c r="C6757">
        <v>1365044</v>
      </c>
      <c r="D6757">
        <v>769</v>
      </c>
    </row>
    <row r="6758" spans="3:4" x14ac:dyDescent="0.15">
      <c r="C6758">
        <v>1365045</v>
      </c>
      <c r="D6758">
        <v>769</v>
      </c>
    </row>
    <row r="6759" spans="3:4" x14ac:dyDescent="0.15">
      <c r="C6759">
        <v>1365046</v>
      </c>
      <c r="D6759">
        <v>769</v>
      </c>
    </row>
    <row r="6760" spans="3:4" x14ac:dyDescent="0.15">
      <c r="C6760">
        <v>1365047</v>
      </c>
      <c r="D6760">
        <v>769</v>
      </c>
    </row>
    <row r="6761" spans="3:4" x14ac:dyDescent="0.15">
      <c r="C6761">
        <v>1365048</v>
      </c>
      <c r="D6761">
        <v>769</v>
      </c>
    </row>
    <row r="6762" spans="3:4" x14ac:dyDescent="0.15">
      <c r="C6762">
        <v>1365049</v>
      </c>
      <c r="D6762">
        <v>769</v>
      </c>
    </row>
    <row r="6763" spans="3:4" x14ac:dyDescent="0.15">
      <c r="C6763">
        <v>1365245</v>
      </c>
      <c r="D6763">
        <v>769</v>
      </c>
    </row>
    <row r="6764" spans="3:4" x14ac:dyDescent="0.15">
      <c r="C6764">
        <v>1365246</v>
      </c>
      <c r="D6764">
        <v>769</v>
      </c>
    </row>
    <row r="6765" spans="3:4" x14ac:dyDescent="0.15">
      <c r="C6765">
        <v>1365247</v>
      </c>
      <c r="D6765">
        <v>769</v>
      </c>
    </row>
    <row r="6766" spans="3:4" x14ac:dyDescent="0.15">
      <c r="C6766">
        <v>1365248</v>
      </c>
      <c r="D6766">
        <v>769</v>
      </c>
    </row>
    <row r="6767" spans="3:4" x14ac:dyDescent="0.15">
      <c r="C6767">
        <v>1365249</v>
      </c>
      <c r="D6767">
        <v>769</v>
      </c>
    </row>
    <row r="6768" spans="3:4" x14ac:dyDescent="0.15">
      <c r="C6768">
        <v>1365250</v>
      </c>
      <c r="D6768">
        <v>769</v>
      </c>
    </row>
    <row r="6769" spans="3:4" x14ac:dyDescent="0.15">
      <c r="C6769">
        <v>1365251</v>
      </c>
      <c r="D6769">
        <v>769</v>
      </c>
    </row>
    <row r="6770" spans="3:4" x14ac:dyDescent="0.15">
      <c r="C6770">
        <v>1365252</v>
      </c>
      <c r="D6770">
        <v>769</v>
      </c>
    </row>
    <row r="6771" spans="3:4" x14ac:dyDescent="0.15">
      <c r="C6771">
        <v>1365253</v>
      </c>
      <c r="D6771">
        <v>769</v>
      </c>
    </row>
    <row r="6772" spans="3:4" x14ac:dyDescent="0.15">
      <c r="C6772">
        <v>1365254</v>
      </c>
      <c r="D6772">
        <v>769</v>
      </c>
    </row>
    <row r="6773" spans="3:4" x14ac:dyDescent="0.15">
      <c r="C6773">
        <v>1365255</v>
      </c>
      <c r="D6773">
        <v>769</v>
      </c>
    </row>
    <row r="6774" spans="3:4" x14ac:dyDescent="0.15">
      <c r="C6774">
        <v>1365256</v>
      </c>
      <c r="D6774">
        <v>769</v>
      </c>
    </row>
    <row r="6775" spans="3:4" x14ac:dyDescent="0.15">
      <c r="C6775">
        <v>1365257</v>
      </c>
      <c r="D6775">
        <v>769</v>
      </c>
    </row>
    <row r="6776" spans="3:4" x14ac:dyDescent="0.15">
      <c r="C6776">
        <v>1365258</v>
      </c>
      <c r="D6776">
        <v>769</v>
      </c>
    </row>
    <row r="6777" spans="3:4" x14ac:dyDescent="0.15">
      <c r="C6777">
        <v>1365259</v>
      </c>
      <c r="D6777">
        <v>769</v>
      </c>
    </row>
    <row r="6778" spans="3:4" x14ac:dyDescent="0.15">
      <c r="C6778">
        <v>1365260</v>
      </c>
      <c r="D6778">
        <v>769</v>
      </c>
    </row>
    <row r="6779" spans="3:4" x14ac:dyDescent="0.15">
      <c r="C6779">
        <v>1365261</v>
      </c>
      <c r="D6779">
        <v>769</v>
      </c>
    </row>
    <row r="6780" spans="3:4" x14ac:dyDescent="0.15">
      <c r="C6780">
        <v>1365262</v>
      </c>
      <c r="D6780">
        <v>769</v>
      </c>
    </row>
    <row r="6781" spans="3:4" x14ac:dyDescent="0.15">
      <c r="C6781">
        <v>1365263</v>
      </c>
      <c r="D6781">
        <v>769</v>
      </c>
    </row>
    <row r="6782" spans="3:4" x14ac:dyDescent="0.15">
      <c r="C6782">
        <v>1365264</v>
      </c>
      <c r="D6782">
        <v>769</v>
      </c>
    </row>
    <row r="6783" spans="3:4" x14ac:dyDescent="0.15">
      <c r="C6783">
        <v>1365265</v>
      </c>
      <c r="D6783">
        <v>769</v>
      </c>
    </row>
    <row r="6784" spans="3:4" x14ac:dyDescent="0.15">
      <c r="C6784">
        <v>1365266</v>
      </c>
      <c r="D6784">
        <v>769</v>
      </c>
    </row>
    <row r="6785" spans="3:4" x14ac:dyDescent="0.15">
      <c r="C6785">
        <v>1365267</v>
      </c>
      <c r="D6785">
        <v>769</v>
      </c>
    </row>
    <row r="6786" spans="3:4" x14ac:dyDescent="0.15">
      <c r="C6786">
        <v>1365268</v>
      </c>
      <c r="D6786">
        <v>769</v>
      </c>
    </row>
    <row r="6787" spans="3:4" x14ac:dyDescent="0.15">
      <c r="C6787">
        <v>1365269</v>
      </c>
      <c r="D6787">
        <v>769</v>
      </c>
    </row>
    <row r="6788" spans="3:4" x14ac:dyDescent="0.15">
      <c r="C6788">
        <v>1366270</v>
      </c>
      <c r="D6788">
        <v>769</v>
      </c>
    </row>
    <row r="6789" spans="3:4" x14ac:dyDescent="0.15">
      <c r="C6789">
        <v>1366271</v>
      </c>
      <c r="D6789">
        <v>769</v>
      </c>
    </row>
    <row r="6790" spans="3:4" x14ac:dyDescent="0.15">
      <c r="C6790">
        <v>1366272</v>
      </c>
      <c r="D6790">
        <v>769</v>
      </c>
    </row>
    <row r="6791" spans="3:4" x14ac:dyDescent="0.15">
      <c r="C6791">
        <v>1366273</v>
      </c>
      <c r="D6791">
        <v>769</v>
      </c>
    </row>
    <row r="6792" spans="3:4" x14ac:dyDescent="0.15">
      <c r="C6792">
        <v>1366274</v>
      </c>
      <c r="D6792">
        <v>769</v>
      </c>
    </row>
    <row r="6793" spans="3:4" x14ac:dyDescent="0.15">
      <c r="C6793">
        <v>1366275</v>
      </c>
      <c r="D6793">
        <v>769</v>
      </c>
    </row>
    <row r="6794" spans="3:4" x14ac:dyDescent="0.15">
      <c r="C6794">
        <v>1366276</v>
      </c>
      <c r="D6794">
        <v>769</v>
      </c>
    </row>
    <row r="6795" spans="3:4" x14ac:dyDescent="0.15">
      <c r="C6795">
        <v>1366277</v>
      </c>
      <c r="D6795">
        <v>769</v>
      </c>
    </row>
    <row r="6796" spans="3:4" x14ac:dyDescent="0.15">
      <c r="C6796">
        <v>1366278</v>
      </c>
      <c r="D6796">
        <v>769</v>
      </c>
    </row>
    <row r="6797" spans="3:4" x14ac:dyDescent="0.15">
      <c r="C6797">
        <v>1366279</v>
      </c>
      <c r="D6797">
        <v>769</v>
      </c>
    </row>
    <row r="6798" spans="3:4" x14ac:dyDescent="0.15">
      <c r="C6798">
        <v>1366280</v>
      </c>
      <c r="D6798">
        <v>769</v>
      </c>
    </row>
    <row r="6799" spans="3:4" x14ac:dyDescent="0.15">
      <c r="C6799">
        <v>1366281</v>
      </c>
      <c r="D6799">
        <v>769</v>
      </c>
    </row>
    <row r="6800" spans="3:4" x14ac:dyDescent="0.15">
      <c r="C6800">
        <v>1366282</v>
      </c>
      <c r="D6800">
        <v>769</v>
      </c>
    </row>
    <row r="6801" spans="3:4" x14ac:dyDescent="0.15">
      <c r="C6801">
        <v>1366283</v>
      </c>
      <c r="D6801">
        <v>769</v>
      </c>
    </row>
    <row r="6802" spans="3:4" x14ac:dyDescent="0.15">
      <c r="C6802">
        <v>1366284</v>
      </c>
      <c r="D6802">
        <v>769</v>
      </c>
    </row>
    <row r="6803" spans="3:4" x14ac:dyDescent="0.15">
      <c r="C6803">
        <v>1366285</v>
      </c>
      <c r="D6803">
        <v>769</v>
      </c>
    </row>
    <row r="6804" spans="3:4" x14ac:dyDescent="0.15">
      <c r="C6804">
        <v>1366286</v>
      </c>
      <c r="D6804">
        <v>769</v>
      </c>
    </row>
    <row r="6805" spans="3:4" x14ac:dyDescent="0.15">
      <c r="C6805">
        <v>1366287</v>
      </c>
      <c r="D6805">
        <v>769</v>
      </c>
    </row>
    <row r="6806" spans="3:4" x14ac:dyDescent="0.15">
      <c r="C6806">
        <v>1366288</v>
      </c>
      <c r="D6806">
        <v>769</v>
      </c>
    </row>
    <row r="6807" spans="3:4" x14ac:dyDescent="0.15">
      <c r="C6807">
        <v>1366289</v>
      </c>
      <c r="D6807">
        <v>769</v>
      </c>
    </row>
    <row r="6808" spans="3:4" x14ac:dyDescent="0.15">
      <c r="C6808">
        <v>1366290</v>
      </c>
      <c r="D6808">
        <v>769</v>
      </c>
    </row>
    <row r="6809" spans="3:4" x14ac:dyDescent="0.15">
      <c r="C6809">
        <v>1366291</v>
      </c>
      <c r="D6809">
        <v>769</v>
      </c>
    </row>
    <row r="6810" spans="3:4" x14ac:dyDescent="0.15">
      <c r="C6810">
        <v>1366292</v>
      </c>
      <c r="D6810">
        <v>769</v>
      </c>
    </row>
    <row r="6811" spans="3:4" x14ac:dyDescent="0.15">
      <c r="C6811">
        <v>1366293</v>
      </c>
      <c r="D6811">
        <v>769</v>
      </c>
    </row>
    <row r="6812" spans="3:4" x14ac:dyDescent="0.15">
      <c r="C6812">
        <v>1366294</v>
      </c>
      <c r="D6812">
        <v>769</v>
      </c>
    </row>
    <row r="6813" spans="3:4" x14ac:dyDescent="0.15">
      <c r="C6813">
        <v>1366295</v>
      </c>
      <c r="D6813">
        <v>769</v>
      </c>
    </row>
    <row r="6814" spans="3:4" x14ac:dyDescent="0.15">
      <c r="C6814">
        <v>1366296</v>
      </c>
      <c r="D6814">
        <v>769</v>
      </c>
    </row>
    <row r="6815" spans="3:4" x14ac:dyDescent="0.15">
      <c r="C6815">
        <v>1366297</v>
      </c>
      <c r="D6815">
        <v>769</v>
      </c>
    </row>
    <row r="6816" spans="3:4" x14ac:dyDescent="0.15">
      <c r="C6816">
        <v>1366298</v>
      </c>
      <c r="D6816">
        <v>769</v>
      </c>
    </row>
    <row r="6817" spans="3:4" x14ac:dyDescent="0.15">
      <c r="C6817">
        <v>1366299</v>
      </c>
      <c r="D6817">
        <v>769</v>
      </c>
    </row>
    <row r="6818" spans="3:4" x14ac:dyDescent="0.15">
      <c r="C6818">
        <v>1368600</v>
      </c>
      <c r="D6818">
        <v>769</v>
      </c>
    </row>
    <row r="6819" spans="3:4" x14ac:dyDescent="0.15">
      <c r="C6819">
        <v>1368601</v>
      </c>
      <c r="D6819">
        <v>769</v>
      </c>
    </row>
    <row r="6820" spans="3:4" x14ac:dyDescent="0.15">
      <c r="C6820">
        <v>1368602</v>
      </c>
      <c r="D6820">
        <v>769</v>
      </c>
    </row>
    <row r="6821" spans="3:4" x14ac:dyDescent="0.15">
      <c r="C6821">
        <v>1368603</v>
      </c>
      <c r="D6821">
        <v>769</v>
      </c>
    </row>
    <row r="6822" spans="3:4" x14ac:dyDescent="0.15">
      <c r="C6822">
        <v>1368604</v>
      </c>
      <c r="D6822">
        <v>769</v>
      </c>
    </row>
    <row r="6823" spans="3:4" x14ac:dyDescent="0.15">
      <c r="C6823">
        <v>1368605</v>
      </c>
      <c r="D6823">
        <v>769</v>
      </c>
    </row>
    <row r="6824" spans="3:4" x14ac:dyDescent="0.15">
      <c r="C6824">
        <v>1368606</v>
      </c>
      <c r="D6824">
        <v>769</v>
      </c>
    </row>
    <row r="6825" spans="3:4" x14ac:dyDescent="0.15">
      <c r="C6825">
        <v>1368607</v>
      </c>
      <c r="D6825">
        <v>769</v>
      </c>
    </row>
    <row r="6826" spans="3:4" x14ac:dyDescent="0.15">
      <c r="C6826">
        <v>1368608</v>
      </c>
      <c r="D6826">
        <v>769</v>
      </c>
    </row>
    <row r="6827" spans="3:4" x14ac:dyDescent="0.15">
      <c r="C6827">
        <v>1368609</v>
      </c>
      <c r="D6827">
        <v>769</v>
      </c>
    </row>
    <row r="6828" spans="3:4" x14ac:dyDescent="0.15">
      <c r="C6828">
        <v>1368610</v>
      </c>
      <c r="D6828">
        <v>769</v>
      </c>
    </row>
    <row r="6829" spans="3:4" x14ac:dyDescent="0.15">
      <c r="C6829">
        <v>1368611</v>
      </c>
      <c r="D6829">
        <v>769</v>
      </c>
    </row>
    <row r="6830" spans="3:4" x14ac:dyDescent="0.15">
      <c r="C6830">
        <v>1368612</v>
      </c>
      <c r="D6830">
        <v>769</v>
      </c>
    </row>
    <row r="6831" spans="3:4" x14ac:dyDescent="0.15">
      <c r="C6831">
        <v>1368613</v>
      </c>
      <c r="D6831">
        <v>769</v>
      </c>
    </row>
    <row r="6832" spans="3:4" x14ac:dyDescent="0.15">
      <c r="C6832">
        <v>1368614</v>
      </c>
      <c r="D6832">
        <v>769</v>
      </c>
    </row>
    <row r="6833" spans="3:4" x14ac:dyDescent="0.15">
      <c r="C6833">
        <v>1368615</v>
      </c>
      <c r="D6833">
        <v>769</v>
      </c>
    </row>
    <row r="6834" spans="3:4" x14ac:dyDescent="0.15">
      <c r="C6834">
        <v>1368616</v>
      </c>
      <c r="D6834">
        <v>769</v>
      </c>
    </row>
    <row r="6835" spans="3:4" x14ac:dyDescent="0.15">
      <c r="C6835">
        <v>1368617</v>
      </c>
      <c r="D6835">
        <v>769</v>
      </c>
    </row>
    <row r="6836" spans="3:4" x14ac:dyDescent="0.15">
      <c r="C6836">
        <v>1368618</v>
      </c>
      <c r="D6836">
        <v>769</v>
      </c>
    </row>
    <row r="6837" spans="3:4" x14ac:dyDescent="0.15">
      <c r="C6837">
        <v>1368619</v>
      </c>
      <c r="D6837">
        <v>769</v>
      </c>
    </row>
    <row r="6838" spans="3:4" x14ac:dyDescent="0.15">
      <c r="C6838">
        <v>1368620</v>
      </c>
      <c r="D6838">
        <v>769</v>
      </c>
    </row>
    <row r="6839" spans="3:4" x14ac:dyDescent="0.15">
      <c r="C6839">
        <v>1368621</v>
      </c>
      <c r="D6839">
        <v>769</v>
      </c>
    </row>
    <row r="6840" spans="3:4" x14ac:dyDescent="0.15">
      <c r="C6840">
        <v>1368622</v>
      </c>
      <c r="D6840">
        <v>769</v>
      </c>
    </row>
    <row r="6841" spans="3:4" x14ac:dyDescent="0.15">
      <c r="C6841">
        <v>1368623</v>
      </c>
      <c r="D6841">
        <v>769</v>
      </c>
    </row>
    <row r="6842" spans="3:4" x14ac:dyDescent="0.15">
      <c r="C6842">
        <v>1368624</v>
      </c>
      <c r="D6842">
        <v>769</v>
      </c>
    </row>
    <row r="6843" spans="3:4" x14ac:dyDescent="0.15">
      <c r="C6843">
        <v>1368625</v>
      </c>
      <c r="D6843">
        <v>769</v>
      </c>
    </row>
    <row r="6844" spans="3:4" x14ac:dyDescent="0.15">
      <c r="C6844">
        <v>1368626</v>
      </c>
      <c r="D6844">
        <v>769</v>
      </c>
    </row>
    <row r="6845" spans="3:4" x14ac:dyDescent="0.15">
      <c r="C6845">
        <v>1368627</v>
      </c>
      <c r="D6845">
        <v>769</v>
      </c>
    </row>
    <row r="6846" spans="3:4" x14ac:dyDescent="0.15">
      <c r="C6846">
        <v>1368628</v>
      </c>
      <c r="D6846">
        <v>769</v>
      </c>
    </row>
    <row r="6847" spans="3:4" x14ac:dyDescent="0.15">
      <c r="C6847">
        <v>1368629</v>
      </c>
      <c r="D6847">
        <v>769</v>
      </c>
    </row>
    <row r="6848" spans="3:4" x14ac:dyDescent="0.15">
      <c r="C6848">
        <v>1368660</v>
      </c>
      <c r="D6848">
        <v>769</v>
      </c>
    </row>
    <row r="6849" spans="3:4" x14ac:dyDescent="0.15">
      <c r="C6849">
        <v>1368661</v>
      </c>
      <c r="D6849">
        <v>769</v>
      </c>
    </row>
    <row r="6850" spans="3:4" x14ac:dyDescent="0.15">
      <c r="C6850">
        <v>1368662</v>
      </c>
      <c r="D6850">
        <v>769</v>
      </c>
    </row>
    <row r="6851" spans="3:4" x14ac:dyDescent="0.15">
      <c r="C6851">
        <v>1368663</v>
      </c>
      <c r="D6851">
        <v>769</v>
      </c>
    </row>
    <row r="6852" spans="3:4" x14ac:dyDescent="0.15">
      <c r="C6852">
        <v>1368664</v>
      </c>
      <c r="D6852">
        <v>769</v>
      </c>
    </row>
    <row r="6853" spans="3:4" x14ac:dyDescent="0.15">
      <c r="C6853">
        <v>1368665</v>
      </c>
      <c r="D6853">
        <v>769</v>
      </c>
    </row>
    <row r="6854" spans="3:4" x14ac:dyDescent="0.15">
      <c r="C6854">
        <v>1368666</v>
      </c>
      <c r="D6854">
        <v>769</v>
      </c>
    </row>
    <row r="6855" spans="3:4" x14ac:dyDescent="0.15">
      <c r="C6855">
        <v>1368667</v>
      </c>
      <c r="D6855">
        <v>769</v>
      </c>
    </row>
    <row r="6856" spans="3:4" x14ac:dyDescent="0.15">
      <c r="C6856">
        <v>1368668</v>
      </c>
      <c r="D6856">
        <v>769</v>
      </c>
    </row>
    <row r="6857" spans="3:4" x14ac:dyDescent="0.15">
      <c r="C6857">
        <v>1368669</v>
      </c>
      <c r="D6857">
        <v>769</v>
      </c>
    </row>
    <row r="6858" spans="3:4" x14ac:dyDescent="0.15">
      <c r="C6858">
        <v>1368890</v>
      </c>
      <c r="D6858">
        <v>769</v>
      </c>
    </row>
    <row r="6859" spans="3:4" x14ac:dyDescent="0.15">
      <c r="C6859">
        <v>1368891</v>
      </c>
      <c r="D6859">
        <v>769</v>
      </c>
    </row>
    <row r="6860" spans="3:4" x14ac:dyDescent="0.15">
      <c r="C6860">
        <v>1368892</v>
      </c>
      <c r="D6860">
        <v>769</v>
      </c>
    </row>
    <row r="6861" spans="3:4" x14ac:dyDescent="0.15">
      <c r="C6861">
        <v>1368893</v>
      </c>
      <c r="D6861">
        <v>769</v>
      </c>
    </row>
    <row r="6862" spans="3:4" x14ac:dyDescent="0.15">
      <c r="C6862">
        <v>1368894</v>
      </c>
      <c r="D6862">
        <v>769</v>
      </c>
    </row>
    <row r="6863" spans="3:4" x14ac:dyDescent="0.15">
      <c r="C6863">
        <v>1368895</v>
      </c>
      <c r="D6863">
        <v>769</v>
      </c>
    </row>
    <row r="6864" spans="3:4" x14ac:dyDescent="0.15">
      <c r="C6864">
        <v>1368896</v>
      </c>
      <c r="D6864">
        <v>769</v>
      </c>
    </row>
    <row r="6865" spans="3:4" x14ac:dyDescent="0.15">
      <c r="C6865">
        <v>1368897</v>
      </c>
      <c r="D6865">
        <v>769</v>
      </c>
    </row>
    <row r="6866" spans="3:4" x14ac:dyDescent="0.15">
      <c r="C6866">
        <v>1368898</v>
      </c>
      <c r="D6866">
        <v>769</v>
      </c>
    </row>
    <row r="6867" spans="3:4" x14ac:dyDescent="0.15">
      <c r="C6867">
        <v>1368899</v>
      </c>
      <c r="D6867">
        <v>769</v>
      </c>
    </row>
    <row r="6868" spans="3:4" x14ac:dyDescent="0.15">
      <c r="C6868">
        <v>1371180</v>
      </c>
      <c r="D6868">
        <v>769</v>
      </c>
    </row>
    <row r="6869" spans="3:4" x14ac:dyDescent="0.15">
      <c r="C6869">
        <v>1371181</v>
      </c>
      <c r="D6869">
        <v>769</v>
      </c>
    </row>
    <row r="6870" spans="3:4" x14ac:dyDescent="0.15">
      <c r="C6870">
        <v>1371182</v>
      </c>
      <c r="D6870">
        <v>769</v>
      </c>
    </row>
    <row r="6871" spans="3:4" x14ac:dyDescent="0.15">
      <c r="C6871">
        <v>1371183</v>
      </c>
      <c r="D6871">
        <v>769</v>
      </c>
    </row>
    <row r="6872" spans="3:4" x14ac:dyDescent="0.15">
      <c r="C6872">
        <v>1371184</v>
      </c>
      <c r="D6872">
        <v>769</v>
      </c>
    </row>
    <row r="6873" spans="3:4" x14ac:dyDescent="0.15">
      <c r="C6873">
        <v>1371185</v>
      </c>
      <c r="D6873">
        <v>769</v>
      </c>
    </row>
    <row r="6874" spans="3:4" x14ac:dyDescent="0.15">
      <c r="C6874">
        <v>1371186</v>
      </c>
      <c r="D6874">
        <v>769</v>
      </c>
    </row>
    <row r="6875" spans="3:4" x14ac:dyDescent="0.15">
      <c r="C6875">
        <v>1371187</v>
      </c>
      <c r="D6875">
        <v>769</v>
      </c>
    </row>
    <row r="6876" spans="3:4" x14ac:dyDescent="0.15">
      <c r="C6876">
        <v>1371188</v>
      </c>
      <c r="D6876">
        <v>769</v>
      </c>
    </row>
    <row r="6877" spans="3:4" x14ac:dyDescent="0.15">
      <c r="C6877">
        <v>1371189</v>
      </c>
      <c r="D6877">
        <v>769</v>
      </c>
    </row>
    <row r="6878" spans="3:4" x14ac:dyDescent="0.15">
      <c r="C6878">
        <v>1371190</v>
      </c>
      <c r="D6878">
        <v>769</v>
      </c>
    </row>
    <row r="6879" spans="3:4" x14ac:dyDescent="0.15">
      <c r="C6879">
        <v>1371191</v>
      </c>
      <c r="D6879">
        <v>769</v>
      </c>
    </row>
    <row r="6880" spans="3:4" x14ac:dyDescent="0.15">
      <c r="C6880">
        <v>1371192</v>
      </c>
      <c r="D6880">
        <v>769</v>
      </c>
    </row>
    <row r="6881" spans="3:4" x14ac:dyDescent="0.15">
      <c r="C6881">
        <v>1371193</v>
      </c>
      <c r="D6881">
        <v>769</v>
      </c>
    </row>
    <row r="6882" spans="3:4" x14ac:dyDescent="0.15">
      <c r="C6882">
        <v>1371194</v>
      </c>
      <c r="D6882">
        <v>769</v>
      </c>
    </row>
    <row r="6883" spans="3:4" x14ac:dyDescent="0.15">
      <c r="C6883">
        <v>1371195</v>
      </c>
      <c r="D6883">
        <v>769</v>
      </c>
    </row>
    <row r="6884" spans="3:4" x14ac:dyDescent="0.15">
      <c r="C6884">
        <v>1371196</v>
      </c>
      <c r="D6884">
        <v>769</v>
      </c>
    </row>
    <row r="6885" spans="3:4" x14ac:dyDescent="0.15">
      <c r="C6885">
        <v>1371197</v>
      </c>
      <c r="D6885">
        <v>769</v>
      </c>
    </row>
    <row r="6886" spans="3:4" x14ac:dyDescent="0.15">
      <c r="C6886">
        <v>1371198</v>
      </c>
      <c r="D6886">
        <v>769</v>
      </c>
    </row>
    <row r="6887" spans="3:4" x14ac:dyDescent="0.15">
      <c r="C6887">
        <v>1371199</v>
      </c>
      <c r="D6887">
        <v>769</v>
      </c>
    </row>
    <row r="6888" spans="3:4" x14ac:dyDescent="0.15">
      <c r="C6888">
        <v>1371200</v>
      </c>
      <c r="D6888">
        <v>769</v>
      </c>
    </row>
    <row r="6889" spans="3:4" x14ac:dyDescent="0.15">
      <c r="C6889">
        <v>1371201</v>
      </c>
      <c r="D6889">
        <v>769</v>
      </c>
    </row>
    <row r="6890" spans="3:4" x14ac:dyDescent="0.15">
      <c r="C6890">
        <v>1371202</v>
      </c>
      <c r="D6890">
        <v>769</v>
      </c>
    </row>
    <row r="6891" spans="3:4" x14ac:dyDescent="0.15">
      <c r="C6891">
        <v>1371203</v>
      </c>
      <c r="D6891">
        <v>769</v>
      </c>
    </row>
    <row r="6892" spans="3:4" x14ac:dyDescent="0.15">
      <c r="C6892">
        <v>1371204</v>
      </c>
      <c r="D6892">
        <v>769</v>
      </c>
    </row>
    <row r="6893" spans="3:4" x14ac:dyDescent="0.15">
      <c r="C6893">
        <v>1371205</v>
      </c>
      <c r="D6893">
        <v>769</v>
      </c>
    </row>
    <row r="6894" spans="3:4" x14ac:dyDescent="0.15">
      <c r="C6894">
        <v>1371206</v>
      </c>
      <c r="D6894">
        <v>769</v>
      </c>
    </row>
    <row r="6895" spans="3:4" x14ac:dyDescent="0.15">
      <c r="C6895">
        <v>1371207</v>
      </c>
      <c r="D6895">
        <v>769</v>
      </c>
    </row>
    <row r="6896" spans="3:4" x14ac:dyDescent="0.15">
      <c r="C6896">
        <v>1371208</v>
      </c>
      <c r="D6896">
        <v>769</v>
      </c>
    </row>
    <row r="6897" spans="3:4" x14ac:dyDescent="0.15">
      <c r="C6897">
        <v>1371209</v>
      </c>
      <c r="D6897">
        <v>769</v>
      </c>
    </row>
    <row r="6898" spans="3:4" x14ac:dyDescent="0.15">
      <c r="C6898">
        <v>1371210</v>
      </c>
      <c r="D6898">
        <v>769</v>
      </c>
    </row>
    <row r="6899" spans="3:4" x14ac:dyDescent="0.15">
      <c r="C6899">
        <v>1371211</v>
      </c>
      <c r="D6899">
        <v>769</v>
      </c>
    </row>
    <row r="6900" spans="3:4" x14ac:dyDescent="0.15">
      <c r="C6900">
        <v>1371212</v>
      </c>
      <c r="D6900">
        <v>769</v>
      </c>
    </row>
    <row r="6901" spans="3:4" x14ac:dyDescent="0.15">
      <c r="C6901">
        <v>1371213</v>
      </c>
      <c r="D6901">
        <v>769</v>
      </c>
    </row>
    <row r="6902" spans="3:4" x14ac:dyDescent="0.15">
      <c r="C6902">
        <v>1371214</v>
      </c>
      <c r="D6902">
        <v>769</v>
      </c>
    </row>
    <row r="6903" spans="3:4" x14ac:dyDescent="0.15">
      <c r="C6903">
        <v>1371215</v>
      </c>
      <c r="D6903">
        <v>769</v>
      </c>
    </row>
    <row r="6904" spans="3:4" x14ac:dyDescent="0.15">
      <c r="C6904">
        <v>1371216</v>
      </c>
      <c r="D6904">
        <v>769</v>
      </c>
    </row>
    <row r="6905" spans="3:4" x14ac:dyDescent="0.15">
      <c r="C6905">
        <v>1371217</v>
      </c>
      <c r="D6905">
        <v>769</v>
      </c>
    </row>
    <row r="6906" spans="3:4" x14ac:dyDescent="0.15">
      <c r="C6906">
        <v>1371218</v>
      </c>
      <c r="D6906">
        <v>769</v>
      </c>
    </row>
    <row r="6907" spans="3:4" x14ac:dyDescent="0.15">
      <c r="C6907">
        <v>1371219</v>
      </c>
      <c r="D6907">
        <v>769</v>
      </c>
    </row>
    <row r="6908" spans="3:4" x14ac:dyDescent="0.15">
      <c r="C6908">
        <v>1371220</v>
      </c>
      <c r="D6908">
        <v>769</v>
      </c>
    </row>
    <row r="6909" spans="3:4" x14ac:dyDescent="0.15">
      <c r="C6909">
        <v>1371221</v>
      </c>
      <c r="D6909">
        <v>769</v>
      </c>
    </row>
    <row r="6910" spans="3:4" x14ac:dyDescent="0.15">
      <c r="C6910">
        <v>1371222</v>
      </c>
      <c r="D6910">
        <v>769</v>
      </c>
    </row>
    <row r="6911" spans="3:4" x14ac:dyDescent="0.15">
      <c r="C6911">
        <v>1371223</v>
      </c>
      <c r="D6911">
        <v>769</v>
      </c>
    </row>
    <row r="6912" spans="3:4" x14ac:dyDescent="0.15">
      <c r="C6912">
        <v>1371224</v>
      </c>
      <c r="D6912">
        <v>769</v>
      </c>
    </row>
    <row r="6913" spans="3:4" x14ac:dyDescent="0.15">
      <c r="C6913">
        <v>1371225</v>
      </c>
      <c r="D6913">
        <v>769</v>
      </c>
    </row>
    <row r="6914" spans="3:4" x14ac:dyDescent="0.15">
      <c r="C6914">
        <v>1371226</v>
      </c>
      <c r="D6914">
        <v>769</v>
      </c>
    </row>
    <row r="6915" spans="3:4" x14ac:dyDescent="0.15">
      <c r="C6915">
        <v>1371227</v>
      </c>
      <c r="D6915">
        <v>769</v>
      </c>
    </row>
    <row r="6916" spans="3:4" x14ac:dyDescent="0.15">
      <c r="C6916">
        <v>1371228</v>
      </c>
      <c r="D6916">
        <v>769</v>
      </c>
    </row>
    <row r="6917" spans="3:4" x14ac:dyDescent="0.15">
      <c r="C6917">
        <v>1371229</v>
      </c>
      <c r="D6917">
        <v>769</v>
      </c>
    </row>
    <row r="6918" spans="3:4" x14ac:dyDescent="0.15">
      <c r="C6918">
        <v>1371230</v>
      </c>
      <c r="D6918">
        <v>769</v>
      </c>
    </row>
    <row r="6919" spans="3:4" x14ac:dyDescent="0.15">
      <c r="C6919">
        <v>1371231</v>
      </c>
      <c r="D6919">
        <v>769</v>
      </c>
    </row>
    <row r="6920" spans="3:4" x14ac:dyDescent="0.15">
      <c r="C6920">
        <v>1371232</v>
      </c>
      <c r="D6920">
        <v>769</v>
      </c>
    </row>
    <row r="6921" spans="3:4" x14ac:dyDescent="0.15">
      <c r="C6921">
        <v>1371233</v>
      </c>
      <c r="D6921">
        <v>769</v>
      </c>
    </row>
    <row r="6922" spans="3:4" x14ac:dyDescent="0.15">
      <c r="C6922">
        <v>1371234</v>
      </c>
      <c r="D6922">
        <v>769</v>
      </c>
    </row>
    <row r="6923" spans="3:4" x14ac:dyDescent="0.15">
      <c r="C6923">
        <v>1371235</v>
      </c>
      <c r="D6923">
        <v>769</v>
      </c>
    </row>
    <row r="6924" spans="3:4" x14ac:dyDescent="0.15">
      <c r="C6924">
        <v>1371236</v>
      </c>
      <c r="D6924">
        <v>769</v>
      </c>
    </row>
    <row r="6925" spans="3:4" x14ac:dyDescent="0.15">
      <c r="C6925">
        <v>1371237</v>
      </c>
      <c r="D6925">
        <v>769</v>
      </c>
    </row>
    <row r="6926" spans="3:4" x14ac:dyDescent="0.15">
      <c r="C6926">
        <v>1371238</v>
      </c>
      <c r="D6926">
        <v>769</v>
      </c>
    </row>
    <row r="6927" spans="3:4" x14ac:dyDescent="0.15">
      <c r="C6927">
        <v>1371239</v>
      </c>
      <c r="D6927">
        <v>769</v>
      </c>
    </row>
    <row r="6928" spans="3:4" x14ac:dyDescent="0.15">
      <c r="C6928">
        <v>1371240</v>
      </c>
      <c r="D6928">
        <v>769</v>
      </c>
    </row>
    <row r="6929" spans="3:4" x14ac:dyDescent="0.15">
      <c r="C6929">
        <v>1371241</v>
      </c>
      <c r="D6929">
        <v>769</v>
      </c>
    </row>
    <row r="6930" spans="3:4" x14ac:dyDescent="0.15">
      <c r="C6930">
        <v>1371242</v>
      </c>
      <c r="D6930">
        <v>769</v>
      </c>
    </row>
    <row r="6931" spans="3:4" x14ac:dyDescent="0.15">
      <c r="C6931">
        <v>1371243</v>
      </c>
      <c r="D6931">
        <v>769</v>
      </c>
    </row>
    <row r="6932" spans="3:4" x14ac:dyDescent="0.15">
      <c r="C6932">
        <v>1371244</v>
      </c>
      <c r="D6932">
        <v>769</v>
      </c>
    </row>
    <row r="6933" spans="3:4" x14ac:dyDescent="0.15">
      <c r="C6933">
        <v>1371245</v>
      </c>
      <c r="D6933">
        <v>769</v>
      </c>
    </row>
    <row r="6934" spans="3:4" x14ac:dyDescent="0.15">
      <c r="C6934">
        <v>1371246</v>
      </c>
      <c r="D6934">
        <v>769</v>
      </c>
    </row>
    <row r="6935" spans="3:4" x14ac:dyDescent="0.15">
      <c r="C6935">
        <v>1371247</v>
      </c>
      <c r="D6935">
        <v>769</v>
      </c>
    </row>
    <row r="6936" spans="3:4" x14ac:dyDescent="0.15">
      <c r="C6936">
        <v>1371248</v>
      </c>
      <c r="D6936">
        <v>769</v>
      </c>
    </row>
    <row r="6937" spans="3:4" x14ac:dyDescent="0.15">
      <c r="C6937">
        <v>1371249</v>
      </c>
      <c r="D6937">
        <v>769</v>
      </c>
    </row>
    <row r="6938" spans="3:4" x14ac:dyDescent="0.15">
      <c r="C6938">
        <v>1371250</v>
      </c>
      <c r="D6938">
        <v>769</v>
      </c>
    </row>
    <row r="6939" spans="3:4" x14ac:dyDescent="0.15">
      <c r="C6939">
        <v>1371251</v>
      </c>
      <c r="D6939">
        <v>769</v>
      </c>
    </row>
    <row r="6940" spans="3:4" x14ac:dyDescent="0.15">
      <c r="C6940">
        <v>1371252</v>
      </c>
      <c r="D6940">
        <v>769</v>
      </c>
    </row>
    <row r="6941" spans="3:4" x14ac:dyDescent="0.15">
      <c r="C6941">
        <v>1371253</v>
      </c>
      <c r="D6941">
        <v>769</v>
      </c>
    </row>
    <row r="6942" spans="3:4" x14ac:dyDescent="0.15">
      <c r="C6942">
        <v>1371254</v>
      </c>
      <c r="D6942">
        <v>769</v>
      </c>
    </row>
    <row r="6943" spans="3:4" x14ac:dyDescent="0.15">
      <c r="C6943">
        <v>1371255</v>
      </c>
      <c r="D6943">
        <v>769</v>
      </c>
    </row>
    <row r="6944" spans="3:4" x14ac:dyDescent="0.15">
      <c r="C6944">
        <v>1371256</v>
      </c>
      <c r="D6944">
        <v>769</v>
      </c>
    </row>
    <row r="6945" spans="3:4" x14ac:dyDescent="0.15">
      <c r="C6945">
        <v>1371257</v>
      </c>
      <c r="D6945">
        <v>769</v>
      </c>
    </row>
    <row r="6946" spans="3:4" x14ac:dyDescent="0.15">
      <c r="C6946">
        <v>1371258</v>
      </c>
      <c r="D6946">
        <v>769</v>
      </c>
    </row>
    <row r="6947" spans="3:4" x14ac:dyDescent="0.15">
      <c r="C6947">
        <v>1371259</v>
      </c>
      <c r="D6947">
        <v>769</v>
      </c>
    </row>
    <row r="6948" spans="3:4" x14ac:dyDescent="0.15">
      <c r="C6948">
        <v>1371260</v>
      </c>
      <c r="D6948">
        <v>769</v>
      </c>
    </row>
    <row r="6949" spans="3:4" x14ac:dyDescent="0.15">
      <c r="C6949">
        <v>1371261</v>
      </c>
      <c r="D6949">
        <v>769</v>
      </c>
    </row>
    <row r="6950" spans="3:4" x14ac:dyDescent="0.15">
      <c r="C6950">
        <v>1371262</v>
      </c>
      <c r="D6950">
        <v>769</v>
      </c>
    </row>
    <row r="6951" spans="3:4" x14ac:dyDescent="0.15">
      <c r="C6951">
        <v>1371263</v>
      </c>
      <c r="D6951">
        <v>769</v>
      </c>
    </row>
    <row r="6952" spans="3:4" x14ac:dyDescent="0.15">
      <c r="C6952">
        <v>1371264</v>
      </c>
      <c r="D6952">
        <v>769</v>
      </c>
    </row>
    <row r="6953" spans="3:4" x14ac:dyDescent="0.15">
      <c r="C6953">
        <v>1371265</v>
      </c>
      <c r="D6953">
        <v>769</v>
      </c>
    </row>
    <row r="6954" spans="3:4" x14ac:dyDescent="0.15">
      <c r="C6954">
        <v>1371266</v>
      </c>
      <c r="D6954">
        <v>769</v>
      </c>
    </row>
    <row r="6955" spans="3:4" x14ac:dyDescent="0.15">
      <c r="C6955">
        <v>1371267</v>
      </c>
      <c r="D6955">
        <v>769</v>
      </c>
    </row>
    <row r="6956" spans="3:4" x14ac:dyDescent="0.15">
      <c r="C6956">
        <v>1371268</v>
      </c>
      <c r="D6956">
        <v>769</v>
      </c>
    </row>
    <row r="6957" spans="3:4" x14ac:dyDescent="0.15">
      <c r="C6957">
        <v>1371269</v>
      </c>
      <c r="D6957">
        <v>769</v>
      </c>
    </row>
    <row r="6958" spans="3:4" x14ac:dyDescent="0.15">
      <c r="C6958">
        <v>1371270</v>
      </c>
      <c r="D6958">
        <v>769</v>
      </c>
    </row>
    <row r="6959" spans="3:4" x14ac:dyDescent="0.15">
      <c r="C6959">
        <v>1371271</v>
      </c>
      <c r="D6959">
        <v>769</v>
      </c>
    </row>
    <row r="6960" spans="3:4" x14ac:dyDescent="0.15">
      <c r="C6960">
        <v>1371272</v>
      </c>
      <c r="D6960">
        <v>769</v>
      </c>
    </row>
    <row r="6961" spans="3:4" x14ac:dyDescent="0.15">
      <c r="C6961">
        <v>1371273</v>
      </c>
      <c r="D6961">
        <v>769</v>
      </c>
    </row>
    <row r="6962" spans="3:4" x14ac:dyDescent="0.15">
      <c r="C6962">
        <v>1371274</v>
      </c>
      <c r="D6962">
        <v>769</v>
      </c>
    </row>
    <row r="6963" spans="3:4" x14ac:dyDescent="0.15">
      <c r="C6963">
        <v>1371275</v>
      </c>
      <c r="D6963">
        <v>769</v>
      </c>
    </row>
    <row r="6964" spans="3:4" x14ac:dyDescent="0.15">
      <c r="C6964">
        <v>1371276</v>
      </c>
      <c r="D6964">
        <v>769</v>
      </c>
    </row>
    <row r="6965" spans="3:4" x14ac:dyDescent="0.15">
      <c r="C6965">
        <v>1371277</v>
      </c>
      <c r="D6965">
        <v>769</v>
      </c>
    </row>
    <row r="6966" spans="3:4" x14ac:dyDescent="0.15">
      <c r="C6966">
        <v>1371278</v>
      </c>
      <c r="D6966">
        <v>769</v>
      </c>
    </row>
    <row r="6967" spans="3:4" x14ac:dyDescent="0.15">
      <c r="C6967">
        <v>1371279</v>
      </c>
      <c r="D6967">
        <v>769</v>
      </c>
    </row>
    <row r="6968" spans="3:4" x14ac:dyDescent="0.15">
      <c r="C6968">
        <v>1371300</v>
      </c>
      <c r="D6968">
        <v>769</v>
      </c>
    </row>
    <row r="6969" spans="3:4" x14ac:dyDescent="0.15">
      <c r="C6969">
        <v>1371301</v>
      </c>
      <c r="D6969">
        <v>769</v>
      </c>
    </row>
    <row r="6970" spans="3:4" x14ac:dyDescent="0.15">
      <c r="C6970">
        <v>1371302</v>
      </c>
      <c r="D6970">
        <v>769</v>
      </c>
    </row>
    <row r="6971" spans="3:4" x14ac:dyDescent="0.15">
      <c r="C6971">
        <v>1371303</v>
      </c>
      <c r="D6971">
        <v>769</v>
      </c>
    </row>
    <row r="6972" spans="3:4" x14ac:dyDescent="0.15">
      <c r="C6972">
        <v>1371304</v>
      </c>
      <c r="D6972">
        <v>769</v>
      </c>
    </row>
    <row r="6973" spans="3:4" x14ac:dyDescent="0.15">
      <c r="C6973">
        <v>1371305</v>
      </c>
      <c r="D6973">
        <v>769</v>
      </c>
    </row>
    <row r="6974" spans="3:4" x14ac:dyDescent="0.15">
      <c r="C6974">
        <v>1371306</v>
      </c>
      <c r="D6974">
        <v>769</v>
      </c>
    </row>
    <row r="6975" spans="3:4" x14ac:dyDescent="0.15">
      <c r="C6975">
        <v>1371307</v>
      </c>
      <c r="D6975">
        <v>769</v>
      </c>
    </row>
    <row r="6976" spans="3:4" x14ac:dyDescent="0.15">
      <c r="C6976">
        <v>1371308</v>
      </c>
      <c r="D6976">
        <v>769</v>
      </c>
    </row>
    <row r="6977" spans="3:4" x14ac:dyDescent="0.15">
      <c r="C6977">
        <v>1371309</v>
      </c>
      <c r="D6977">
        <v>769</v>
      </c>
    </row>
    <row r="6978" spans="3:4" x14ac:dyDescent="0.15">
      <c r="C6978">
        <v>1371310</v>
      </c>
      <c r="D6978">
        <v>769</v>
      </c>
    </row>
    <row r="6979" spans="3:4" x14ac:dyDescent="0.15">
      <c r="C6979">
        <v>1371311</v>
      </c>
      <c r="D6979">
        <v>769</v>
      </c>
    </row>
    <row r="6980" spans="3:4" x14ac:dyDescent="0.15">
      <c r="C6980">
        <v>1371312</v>
      </c>
      <c r="D6980">
        <v>769</v>
      </c>
    </row>
    <row r="6981" spans="3:4" x14ac:dyDescent="0.15">
      <c r="C6981">
        <v>1371313</v>
      </c>
      <c r="D6981">
        <v>769</v>
      </c>
    </row>
    <row r="6982" spans="3:4" x14ac:dyDescent="0.15">
      <c r="C6982">
        <v>1371314</v>
      </c>
      <c r="D6982">
        <v>769</v>
      </c>
    </row>
    <row r="6983" spans="3:4" x14ac:dyDescent="0.15">
      <c r="C6983">
        <v>1371315</v>
      </c>
      <c r="D6983">
        <v>769</v>
      </c>
    </row>
    <row r="6984" spans="3:4" x14ac:dyDescent="0.15">
      <c r="C6984">
        <v>1371316</v>
      </c>
      <c r="D6984">
        <v>769</v>
      </c>
    </row>
    <row r="6985" spans="3:4" x14ac:dyDescent="0.15">
      <c r="C6985">
        <v>1371317</v>
      </c>
      <c r="D6985">
        <v>769</v>
      </c>
    </row>
    <row r="6986" spans="3:4" x14ac:dyDescent="0.15">
      <c r="C6986">
        <v>1371318</v>
      </c>
      <c r="D6986">
        <v>769</v>
      </c>
    </row>
    <row r="6987" spans="3:4" x14ac:dyDescent="0.15">
      <c r="C6987">
        <v>1371319</v>
      </c>
      <c r="D6987">
        <v>769</v>
      </c>
    </row>
    <row r="6988" spans="3:4" x14ac:dyDescent="0.15">
      <c r="C6988">
        <v>1371320</v>
      </c>
      <c r="D6988">
        <v>769</v>
      </c>
    </row>
    <row r="6989" spans="3:4" x14ac:dyDescent="0.15">
      <c r="C6989">
        <v>1371321</v>
      </c>
      <c r="D6989">
        <v>769</v>
      </c>
    </row>
    <row r="6990" spans="3:4" x14ac:dyDescent="0.15">
      <c r="C6990">
        <v>1371322</v>
      </c>
      <c r="D6990">
        <v>769</v>
      </c>
    </row>
    <row r="6991" spans="3:4" x14ac:dyDescent="0.15">
      <c r="C6991">
        <v>1371323</v>
      </c>
      <c r="D6991">
        <v>769</v>
      </c>
    </row>
    <row r="6992" spans="3:4" x14ac:dyDescent="0.15">
      <c r="C6992">
        <v>1371324</v>
      </c>
      <c r="D6992">
        <v>769</v>
      </c>
    </row>
    <row r="6993" spans="3:4" x14ac:dyDescent="0.15">
      <c r="C6993">
        <v>1371325</v>
      </c>
      <c r="D6993">
        <v>769</v>
      </c>
    </row>
    <row r="6994" spans="3:4" x14ac:dyDescent="0.15">
      <c r="C6994">
        <v>1371326</v>
      </c>
      <c r="D6994">
        <v>769</v>
      </c>
    </row>
    <row r="6995" spans="3:4" x14ac:dyDescent="0.15">
      <c r="C6995">
        <v>1371327</v>
      </c>
      <c r="D6995">
        <v>769</v>
      </c>
    </row>
    <row r="6996" spans="3:4" x14ac:dyDescent="0.15">
      <c r="C6996">
        <v>1371328</v>
      </c>
      <c r="D6996">
        <v>769</v>
      </c>
    </row>
    <row r="6997" spans="3:4" x14ac:dyDescent="0.15">
      <c r="C6997">
        <v>1371329</v>
      </c>
      <c r="D6997">
        <v>769</v>
      </c>
    </row>
    <row r="6998" spans="3:4" x14ac:dyDescent="0.15">
      <c r="C6998">
        <v>1375120</v>
      </c>
      <c r="D6998">
        <v>769</v>
      </c>
    </row>
    <row r="6999" spans="3:4" x14ac:dyDescent="0.15">
      <c r="C6999">
        <v>1375121</v>
      </c>
      <c r="D6999">
        <v>769</v>
      </c>
    </row>
    <row r="7000" spans="3:4" x14ac:dyDescent="0.15">
      <c r="C7000">
        <v>1375122</v>
      </c>
      <c r="D7000">
        <v>769</v>
      </c>
    </row>
    <row r="7001" spans="3:4" x14ac:dyDescent="0.15">
      <c r="C7001">
        <v>1375123</v>
      </c>
      <c r="D7001">
        <v>769</v>
      </c>
    </row>
    <row r="7002" spans="3:4" x14ac:dyDescent="0.15">
      <c r="C7002">
        <v>1375124</v>
      </c>
      <c r="D7002">
        <v>769</v>
      </c>
    </row>
    <row r="7003" spans="3:4" x14ac:dyDescent="0.15">
      <c r="C7003">
        <v>1375125</v>
      </c>
      <c r="D7003">
        <v>769</v>
      </c>
    </row>
    <row r="7004" spans="3:4" x14ac:dyDescent="0.15">
      <c r="C7004">
        <v>1375126</v>
      </c>
      <c r="D7004">
        <v>769</v>
      </c>
    </row>
    <row r="7005" spans="3:4" x14ac:dyDescent="0.15">
      <c r="C7005">
        <v>1375127</v>
      </c>
      <c r="D7005">
        <v>769</v>
      </c>
    </row>
    <row r="7006" spans="3:4" x14ac:dyDescent="0.15">
      <c r="C7006">
        <v>1375128</v>
      </c>
      <c r="D7006">
        <v>769</v>
      </c>
    </row>
    <row r="7007" spans="3:4" x14ac:dyDescent="0.15">
      <c r="C7007">
        <v>1375129</v>
      </c>
      <c r="D7007">
        <v>769</v>
      </c>
    </row>
    <row r="7008" spans="3:4" x14ac:dyDescent="0.15">
      <c r="C7008">
        <v>1375130</v>
      </c>
      <c r="D7008">
        <v>769</v>
      </c>
    </row>
    <row r="7009" spans="3:4" x14ac:dyDescent="0.15">
      <c r="C7009">
        <v>1375131</v>
      </c>
      <c r="D7009">
        <v>769</v>
      </c>
    </row>
    <row r="7010" spans="3:4" x14ac:dyDescent="0.15">
      <c r="C7010">
        <v>1375132</v>
      </c>
      <c r="D7010">
        <v>769</v>
      </c>
    </row>
    <row r="7011" spans="3:4" x14ac:dyDescent="0.15">
      <c r="C7011">
        <v>1375133</v>
      </c>
      <c r="D7011">
        <v>769</v>
      </c>
    </row>
    <row r="7012" spans="3:4" x14ac:dyDescent="0.15">
      <c r="C7012">
        <v>1375134</v>
      </c>
      <c r="D7012">
        <v>769</v>
      </c>
    </row>
    <row r="7013" spans="3:4" x14ac:dyDescent="0.15">
      <c r="C7013">
        <v>1375135</v>
      </c>
      <c r="D7013">
        <v>769</v>
      </c>
    </row>
    <row r="7014" spans="3:4" x14ac:dyDescent="0.15">
      <c r="C7014">
        <v>1375136</v>
      </c>
      <c r="D7014">
        <v>769</v>
      </c>
    </row>
    <row r="7015" spans="3:4" x14ac:dyDescent="0.15">
      <c r="C7015">
        <v>1375137</v>
      </c>
      <c r="D7015">
        <v>769</v>
      </c>
    </row>
    <row r="7016" spans="3:4" x14ac:dyDescent="0.15">
      <c r="C7016">
        <v>1375138</v>
      </c>
      <c r="D7016">
        <v>769</v>
      </c>
    </row>
    <row r="7017" spans="3:4" x14ac:dyDescent="0.15">
      <c r="C7017">
        <v>1375139</v>
      </c>
      <c r="D7017">
        <v>769</v>
      </c>
    </row>
    <row r="7018" spans="3:4" x14ac:dyDescent="0.15">
      <c r="C7018">
        <v>1375140</v>
      </c>
      <c r="D7018">
        <v>769</v>
      </c>
    </row>
    <row r="7019" spans="3:4" x14ac:dyDescent="0.15">
      <c r="C7019">
        <v>1375141</v>
      </c>
      <c r="D7019">
        <v>769</v>
      </c>
    </row>
    <row r="7020" spans="3:4" x14ac:dyDescent="0.15">
      <c r="C7020">
        <v>1375142</v>
      </c>
      <c r="D7020">
        <v>769</v>
      </c>
    </row>
    <row r="7021" spans="3:4" x14ac:dyDescent="0.15">
      <c r="C7021">
        <v>1375143</v>
      </c>
      <c r="D7021">
        <v>769</v>
      </c>
    </row>
    <row r="7022" spans="3:4" x14ac:dyDescent="0.15">
      <c r="C7022">
        <v>1375144</v>
      </c>
      <c r="D7022">
        <v>769</v>
      </c>
    </row>
    <row r="7023" spans="3:4" x14ac:dyDescent="0.15">
      <c r="C7023">
        <v>1375145</v>
      </c>
      <c r="D7023">
        <v>769</v>
      </c>
    </row>
    <row r="7024" spans="3:4" x14ac:dyDescent="0.15">
      <c r="C7024">
        <v>1375146</v>
      </c>
      <c r="D7024">
        <v>769</v>
      </c>
    </row>
    <row r="7025" spans="3:4" x14ac:dyDescent="0.15">
      <c r="C7025">
        <v>1375147</v>
      </c>
      <c r="D7025">
        <v>769</v>
      </c>
    </row>
    <row r="7026" spans="3:4" x14ac:dyDescent="0.15">
      <c r="C7026">
        <v>1375148</v>
      </c>
      <c r="D7026">
        <v>769</v>
      </c>
    </row>
    <row r="7027" spans="3:4" x14ac:dyDescent="0.15">
      <c r="C7027">
        <v>1375149</v>
      </c>
      <c r="D7027">
        <v>769</v>
      </c>
    </row>
    <row r="7028" spans="3:4" x14ac:dyDescent="0.15">
      <c r="C7028">
        <v>1380237</v>
      </c>
      <c r="D7028">
        <v>769</v>
      </c>
    </row>
    <row r="7029" spans="3:4" x14ac:dyDescent="0.15">
      <c r="C7029">
        <v>1380238</v>
      </c>
      <c r="D7029">
        <v>769</v>
      </c>
    </row>
    <row r="7030" spans="3:4" x14ac:dyDescent="0.15">
      <c r="C7030">
        <v>1380239</v>
      </c>
      <c r="D7030">
        <v>769</v>
      </c>
    </row>
    <row r="7031" spans="3:4" x14ac:dyDescent="0.15">
      <c r="C7031">
        <v>1380245</v>
      </c>
      <c r="D7031">
        <v>769</v>
      </c>
    </row>
    <row r="7032" spans="3:4" x14ac:dyDescent="0.15">
      <c r="C7032">
        <v>1380926</v>
      </c>
      <c r="D7032">
        <v>769</v>
      </c>
    </row>
    <row r="7033" spans="3:4" x14ac:dyDescent="0.15">
      <c r="C7033">
        <v>1380927</v>
      </c>
      <c r="D7033">
        <v>769</v>
      </c>
    </row>
    <row r="7034" spans="3:4" x14ac:dyDescent="0.15">
      <c r="C7034">
        <v>1380961</v>
      </c>
      <c r="D7034">
        <v>769</v>
      </c>
    </row>
    <row r="7035" spans="3:4" x14ac:dyDescent="0.15">
      <c r="C7035">
        <v>1380962</v>
      </c>
      <c r="D7035">
        <v>769</v>
      </c>
    </row>
    <row r="7036" spans="3:4" x14ac:dyDescent="0.15">
      <c r="C7036">
        <v>1380963</v>
      </c>
      <c r="D7036">
        <v>769</v>
      </c>
    </row>
    <row r="7037" spans="3:4" x14ac:dyDescent="0.15">
      <c r="C7037">
        <v>1380964</v>
      </c>
      <c r="D7037">
        <v>769</v>
      </c>
    </row>
    <row r="7038" spans="3:4" x14ac:dyDescent="0.15">
      <c r="C7038">
        <v>1380982</v>
      </c>
      <c r="D7038">
        <v>769</v>
      </c>
    </row>
    <row r="7039" spans="3:4" x14ac:dyDescent="0.15">
      <c r="C7039">
        <v>1382570</v>
      </c>
      <c r="D7039">
        <v>769</v>
      </c>
    </row>
    <row r="7040" spans="3:4" x14ac:dyDescent="0.15">
      <c r="C7040">
        <v>1382571</v>
      </c>
      <c r="D7040">
        <v>769</v>
      </c>
    </row>
    <row r="7041" spans="3:4" x14ac:dyDescent="0.15">
      <c r="C7041">
        <v>1382572</v>
      </c>
      <c r="D7041">
        <v>769</v>
      </c>
    </row>
    <row r="7042" spans="3:4" x14ac:dyDescent="0.15">
      <c r="C7042">
        <v>1382573</v>
      </c>
      <c r="D7042">
        <v>769</v>
      </c>
    </row>
    <row r="7043" spans="3:4" x14ac:dyDescent="0.15">
      <c r="C7043">
        <v>1382574</v>
      </c>
      <c r="D7043">
        <v>769</v>
      </c>
    </row>
    <row r="7044" spans="3:4" x14ac:dyDescent="0.15">
      <c r="C7044">
        <v>1382575</v>
      </c>
      <c r="D7044">
        <v>769</v>
      </c>
    </row>
    <row r="7045" spans="3:4" x14ac:dyDescent="0.15">
      <c r="C7045">
        <v>1382576</v>
      </c>
      <c r="D7045">
        <v>769</v>
      </c>
    </row>
    <row r="7046" spans="3:4" x14ac:dyDescent="0.15">
      <c r="C7046">
        <v>1382577</v>
      </c>
      <c r="D7046">
        <v>769</v>
      </c>
    </row>
    <row r="7047" spans="3:4" x14ac:dyDescent="0.15">
      <c r="C7047">
        <v>1382578</v>
      </c>
      <c r="D7047">
        <v>769</v>
      </c>
    </row>
    <row r="7048" spans="3:4" x14ac:dyDescent="0.15">
      <c r="C7048">
        <v>1382579</v>
      </c>
      <c r="D7048">
        <v>769</v>
      </c>
    </row>
    <row r="7049" spans="3:4" x14ac:dyDescent="0.15">
      <c r="C7049">
        <v>1382690</v>
      </c>
      <c r="D7049">
        <v>769</v>
      </c>
    </row>
    <row r="7050" spans="3:4" x14ac:dyDescent="0.15">
      <c r="C7050">
        <v>1382691</v>
      </c>
      <c r="D7050">
        <v>769</v>
      </c>
    </row>
    <row r="7051" spans="3:4" x14ac:dyDescent="0.15">
      <c r="C7051">
        <v>1382692</v>
      </c>
      <c r="D7051">
        <v>769</v>
      </c>
    </row>
    <row r="7052" spans="3:4" x14ac:dyDescent="0.15">
      <c r="C7052">
        <v>1382693</v>
      </c>
      <c r="D7052">
        <v>769</v>
      </c>
    </row>
    <row r="7053" spans="3:4" x14ac:dyDescent="0.15">
      <c r="C7053">
        <v>1382694</v>
      </c>
      <c r="D7053">
        <v>769</v>
      </c>
    </row>
    <row r="7054" spans="3:4" x14ac:dyDescent="0.15">
      <c r="C7054">
        <v>1382695</v>
      </c>
      <c r="D7054">
        <v>769</v>
      </c>
    </row>
    <row r="7055" spans="3:4" x14ac:dyDescent="0.15">
      <c r="C7055">
        <v>1382696</v>
      </c>
      <c r="D7055">
        <v>769</v>
      </c>
    </row>
    <row r="7056" spans="3:4" x14ac:dyDescent="0.15">
      <c r="C7056">
        <v>1382697</v>
      </c>
      <c r="D7056">
        <v>769</v>
      </c>
    </row>
    <row r="7057" spans="3:4" x14ac:dyDescent="0.15">
      <c r="C7057">
        <v>1382698</v>
      </c>
      <c r="D7057">
        <v>769</v>
      </c>
    </row>
    <row r="7058" spans="3:4" x14ac:dyDescent="0.15">
      <c r="C7058">
        <v>1382699</v>
      </c>
      <c r="D7058">
        <v>769</v>
      </c>
    </row>
    <row r="7059" spans="3:4" x14ac:dyDescent="0.15">
      <c r="C7059">
        <v>1382720</v>
      </c>
      <c r="D7059">
        <v>769</v>
      </c>
    </row>
    <row r="7060" spans="3:4" x14ac:dyDescent="0.15">
      <c r="C7060">
        <v>1382721</v>
      </c>
      <c r="D7060">
        <v>769</v>
      </c>
    </row>
    <row r="7061" spans="3:4" x14ac:dyDescent="0.15">
      <c r="C7061">
        <v>1382722</v>
      </c>
      <c r="D7061">
        <v>769</v>
      </c>
    </row>
    <row r="7062" spans="3:4" x14ac:dyDescent="0.15">
      <c r="C7062">
        <v>1382723</v>
      </c>
      <c r="D7062">
        <v>769</v>
      </c>
    </row>
    <row r="7063" spans="3:4" x14ac:dyDescent="0.15">
      <c r="C7063">
        <v>1382724</v>
      </c>
      <c r="D7063">
        <v>769</v>
      </c>
    </row>
    <row r="7064" spans="3:4" x14ac:dyDescent="0.15">
      <c r="C7064">
        <v>1382725</v>
      </c>
      <c r="D7064">
        <v>769</v>
      </c>
    </row>
    <row r="7065" spans="3:4" x14ac:dyDescent="0.15">
      <c r="C7065">
        <v>1382726</v>
      </c>
      <c r="D7065">
        <v>769</v>
      </c>
    </row>
    <row r="7066" spans="3:4" x14ac:dyDescent="0.15">
      <c r="C7066">
        <v>1382727</v>
      </c>
      <c r="D7066">
        <v>769</v>
      </c>
    </row>
    <row r="7067" spans="3:4" x14ac:dyDescent="0.15">
      <c r="C7067">
        <v>1382728</v>
      </c>
      <c r="D7067">
        <v>769</v>
      </c>
    </row>
    <row r="7068" spans="3:4" x14ac:dyDescent="0.15">
      <c r="C7068">
        <v>1382729</v>
      </c>
      <c r="D7068">
        <v>769</v>
      </c>
    </row>
    <row r="7069" spans="3:4" x14ac:dyDescent="0.15">
      <c r="C7069">
        <v>1382910</v>
      </c>
      <c r="D7069">
        <v>769</v>
      </c>
    </row>
    <row r="7070" spans="3:4" x14ac:dyDescent="0.15">
      <c r="C7070">
        <v>1382911</v>
      </c>
      <c r="D7070">
        <v>769</v>
      </c>
    </row>
    <row r="7071" spans="3:4" x14ac:dyDescent="0.15">
      <c r="C7071">
        <v>1382912</v>
      </c>
      <c r="D7071">
        <v>769</v>
      </c>
    </row>
    <row r="7072" spans="3:4" x14ac:dyDescent="0.15">
      <c r="C7072">
        <v>1382913</v>
      </c>
      <c r="D7072">
        <v>769</v>
      </c>
    </row>
    <row r="7073" spans="3:4" x14ac:dyDescent="0.15">
      <c r="C7073">
        <v>1382914</v>
      </c>
      <c r="D7073">
        <v>769</v>
      </c>
    </row>
    <row r="7074" spans="3:4" x14ac:dyDescent="0.15">
      <c r="C7074">
        <v>1382915</v>
      </c>
      <c r="D7074">
        <v>769</v>
      </c>
    </row>
    <row r="7075" spans="3:4" x14ac:dyDescent="0.15">
      <c r="C7075">
        <v>1382916</v>
      </c>
      <c r="D7075">
        <v>769</v>
      </c>
    </row>
    <row r="7076" spans="3:4" x14ac:dyDescent="0.15">
      <c r="C7076">
        <v>1382917</v>
      </c>
      <c r="D7076">
        <v>769</v>
      </c>
    </row>
    <row r="7077" spans="3:4" x14ac:dyDescent="0.15">
      <c r="C7077">
        <v>1382918</v>
      </c>
      <c r="D7077">
        <v>769</v>
      </c>
    </row>
    <row r="7078" spans="3:4" x14ac:dyDescent="0.15">
      <c r="C7078">
        <v>1382919</v>
      </c>
      <c r="D7078">
        <v>769</v>
      </c>
    </row>
    <row r="7079" spans="3:4" x14ac:dyDescent="0.15">
      <c r="C7079">
        <v>1382920</v>
      </c>
      <c r="D7079">
        <v>769</v>
      </c>
    </row>
    <row r="7080" spans="3:4" x14ac:dyDescent="0.15">
      <c r="C7080">
        <v>1382921</v>
      </c>
      <c r="D7080">
        <v>769</v>
      </c>
    </row>
    <row r="7081" spans="3:4" x14ac:dyDescent="0.15">
      <c r="C7081">
        <v>1382922</v>
      </c>
      <c r="D7081">
        <v>769</v>
      </c>
    </row>
    <row r="7082" spans="3:4" x14ac:dyDescent="0.15">
      <c r="C7082">
        <v>1382923</v>
      </c>
      <c r="D7082">
        <v>769</v>
      </c>
    </row>
    <row r="7083" spans="3:4" x14ac:dyDescent="0.15">
      <c r="C7083">
        <v>1382924</v>
      </c>
      <c r="D7083">
        <v>769</v>
      </c>
    </row>
    <row r="7084" spans="3:4" x14ac:dyDescent="0.15">
      <c r="C7084">
        <v>1382925</v>
      </c>
      <c r="D7084">
        <v>769</v>
      </c>
    </row>
    <row r="7085" spans="3:4" x14ac:dyDescent="0.15">
      <c r="C7085">
        <v>1382926</v>
      </c>
      <c r="D7085">
        <v>769</v>
      </c>
    </row>
    <row r="7086" spans="3:4" x14ac:dyDescent="0.15">
      <c r="C7086">
        <v>1382927</v>
      </c>
      <c r="D7086">
        <v>769</v>
      </c>
    </row>
    <row r="7087" spans="3:4" x14ac:dyDescent="0.15">
      <c r="C7087">
        <v>1382928</v>
      </c>
      <c r="D7087">
        <v>769</v>
      </c>
    </row>
    <row r="7088" spans="3:4" x14ac:dyDescent="0.15">
      <c r="C7088">
        <v>1382929</v>
      </c>
      <c r="D7088">
        <v>769</v>
      </c>
    </row>
    <row r="7089" spans="3:4" x14ac:dyDescent="0.15">
      <c r="C7089">
        <v>1390260</v>
      </c>
      <c r="D7089">
        <v>769</v>
      </c>
    </row>
    <row r="7090" spans="3:4" x14ac:dyDescent="0.15">
      <c r="C7090">
        <v>1390261</v>
      </c>
      <c r="D7090">
        <v>769</v>
      </c>
    </row>
    <row r="7091" spans="3:4" x14ac:dyDescent="0.15">
      <c r="C7091">
        <v>1390264</v>
      </c>
      <c r="D7091">
        <v>769</v>
      </c>
    </row>
    <row r="7092" spans="3:4" x14ac:dyDescent="0.15">
      <c r="C7092">
        <v>1390269</v>
      </c>
      <c r="D7092">
        <v>769</v>
      </c>
    </row>
    <row r="7093" spans="3:4" x14ac:dyDescent="0.15">
      <c r="C7093">
        <v>1390303</v>
      </c>
      <c r="D7093">
        <v>769</v>
      </c>
    </row>
    <row r="7094" spans="3:4" x14ac:dyDescent="0.15">
      <c r="C7094">
        <v>1392250</v>
      </c>
      <c r="D7094">
        <v>769</v>
      </c>
    </row>
    <row r="7095" spans="3:4" x14ac:dyDescent="0.15">
      <c r="C7095">
        <v>1392251</v>
      </c>
      <c r="D7095">
        <v>769</v>
      </c>
    </row>
    <row r="7096" spans="3:4" x14ac:dyDescent="0.15">
      <c r="C7096">
        <v>1392252</v>
      </c>
      <c r="D7096">
        <v>769</v>
      </c>
    </row>
    <row r="7097" spans="3:4" x14ac:dyDescent="0.15">
      <c r="C7097">
        <v>1392253</v>
      </c>
      <c r="D7097">
        <v>769</v>
      </c>
    </row>
    <row r="7098" spans="3:4" x14ac:dyDescent="0.15">
      <c r="C7098">
        <v>1392254</v>
      </c>
      <c r="D7098">
        <v>769</v>
      </c>
    </row>
    <row r="7099" spans="3:4" x14ac:dyDescent="0.15">
      <c r="C7099">
        <v>1392290</v>
      </c>
      <c r="D7099">
        <v>769</v>
      </c>
    </row>
    <row r="7100" spans="3:4" x14ac:dyDescent="0.15">
      <c r="C7100">
        <v>1392291</v>
      </c>
      <c r="D7100">
        <v>769</v>
      </c>
    </row>
    <row r="7101" spans="3:4" x14ac:dyDescent="0.15">
      <c r="C7101">
        <v>1392292</v>
      </c>
      <c r="D7101">
        <v>769</v>
      </c>
    </row>
    <row r="7102" spans="3:4" x14ac:dyDescent="0.15">
      <c r="C7102">
        <v>1392293</v>
      </c>
      <c r="D7102">
        <v>769</v>
      </c>
    </row>
    <row r="7103" spans="3:4" x14ac:dyDescent="0.15">
      <c r="C7103">
        <v>1392294</v>
      </c>
      <c r="D7103">
        <v>769</v>
      </c>
    </row>
    <row r="7104" spans="3:4" x14ac:dyDescent="0.15">
      <c r="C7104">
        <v>1392295</v>
      </c>
      <c r="D7104">
        <v>769</v>
      </c>
    </row>
    <row r="7105" spans="3:4" x14ac:dyDescent="0.15">
      <c r="C7105">
        <v>1392296</v>
      </c>
      <c r="D7105">
        <v>769</v>
      </c>
    </row>
    <row r="7106" spans="3:4" x14ac:dyDescent="0.15">
      <c r="C7106">
        <v>1392297</v>
      </c>
      <c r="D7106">
        <v>769</v>
      </c>
    </row>
    <row r="7107" spans="3:4" x14ac:dyDescent="0.15">
      <c r="C7107">
        <v>1392298</v>
      </c>
      <c r="D7107">
        <v>769</v>
      </c>
    </row>
    <row r="7108" spans="3:4" x14ac:dyDescent="0.15">
      <c r="C7108">
        <v>1392299</v>
      </c>
      <c r="D7108">
        <v>769</v>
      </c>
    </row>
    <row r="7109" spans="3:4" x14ac:dyDescent="0.15">
      <c r="C7109">
        <v>1392433</v>
      </c>
      <c r="D7109">
        <v>769</v>
      </c>
    </row>
    <row r="7110" spans="3:4" x14ac:dyDescent="0.15">
      <c r="C7110">
        <v>1392434</v>
      </c>
      <c r="D7110">
        <v>769</v>
      </c>
    </row>
    <row r="7111" spans="3:4" x14ac:dyDescent="0.15">
      <c r="C7111">
        <v>1392435</v>
      </c>
      <c r="D7111">
        <v>769</v>
      </c>
    </row>
    <row r="7112" spans="3:4" x14ac:dyDescent="0.15">
      <c r="C7112">
        <v>1392436</v>
      </c>
      <c r="D7112">
        <v>769</v>
      </c>
    </row>
    <row r="7113" spans="3:4" x14ac:dyDescent="0.15">
      <c r="C7113">
        <v>1392437</v>
      </c>
      <c r="D7113">
        <v>769</v>
      </c>
    </row>
    <row r="7114" spans="3:4" x14ac:dyDescent="0.15">
      <c r="C7114">
        <v>1392550</v>
      </c>
      <c r="D7114">
        <v>769</v>
      </c>
    </row>
    <row r="7115" spans="3:4" x14ac:dyDescent="0.15">
      <c r="C7115">
        <v>1392551</v>
      </c>
      <c r="D7115">
        <v>769</v>
      </c>
    </row>
    <row r="7116" spans="3:4" x14ac:dyDescent="0.15">
      <c r="C7116">
        <v>1392552</v>
      </c>
      <c r="D7116">
        <v>769</v>
      </c>
    </row>
    <row r="7117" spans="3:4" x14ac:dyDescent="0.15">
      <c r="C7117">
        <v>1392553</v>
      </c>
      <c r="D7117">
        <v>769</v>
      </c>
    </row>
    <row r="7118" spans="3:4" x14ac:dyDescent="0.15">
      <c r="C7118">
        <v>1392554</v>
      </c>
      <c r="D7118">
        <v>769</v>
      </c>
    </row>
    <row r="7119" spans="3:4" x14ac:dyDescent="0.15">
      <c r="C7119">
        <v>1392555</v>
      </c>
      <c r="D7119">
        <v>769</v>
      </c>
    </row>
    <row r="7120" spans="3:4" x14ac:dyDescent="0.15">
      <c r="C7120">
        <v>1392556</v>
      </c>
      <c r="D7120">
        <v>769</v>
      </c>
    </row>
    <row r="7121" spans="3:4" x14ac:dyDescent="0.15">
      <c r="C7121">
        <v>1392557</v>
      </c>
      <c r="D7121">
        <v>769</v>
      </c>
    </row>
    <row r="7122" spans="3:4" x14ac:dyDescent="0.15">
      <c r="C7122">
        <v>1392558</v>
      </c>
      <c r="D7122">
        <v>769</v>
      </c>
    </row>
    <row r="7123" spans="3:4" x14ac:dyDescent="0.15">
      <c r="C7123">
        <v>1392559</v>
      </c>
      <c r="D7123">
        <v>769</v>
      </c>
    </row>
    <row r="7124" spans="3:4" x14ac:dyDescent="0.15">
      <c r="C7124">
        <v>1392570</v>
      </c>
      <c r="D7124">
        <v>769</v>
      </c>
    </row>
    <row r="7125" spans="3:4" x14ac:dyDescent="0.15">
      <c r="C7125">
        <v>1392571</v>
      </c>
      <c r="D7125">
        <v>769</v>
      </c>
    </row>
    <row r="7126" spans="3:4" x14ac:dyDescent="0.15">
      <c r="C7126">
        <v>1392572</v>
      </c>
      <c r="D7126">
        <v>769</v>
      </c>
    </row>
    <row r="7127" spans="3:4" x14ac:dyDescent="0.15">
      <c r="C7127">
        <v>1392573</v>
      </c>
      <c r="D7127">
        <v>769</v>
      </c>
    </row>
    <row r="7128" spans="3:4" x14ac:dyDescent="0.15">
      <c r="C7128">
        <v>1392574</v>
      </c>
      <c r="D7128">
        <v>769</v>
      </c>
    </row>
    <row r="7129" spans="3:4" x14ac:dyDescent="0.15">
      <c r="C7129">
        <v>1392575</v>
      </c>
      <c r="D7129">
        <v>769</v>
      </c>
    </row>
    <row r="7130" spans="3:4" x14ac:dyDescent="0.15">
      <c r="C7130">
        <v>1392576</v>
      </c>
      <c r="D7130">
        <v>769</v>
      </c>
    </row>
    <row r="7131" spans="3:4" x14ac:dyDescent="0.15">
      <c r="C7131">
        <v>1392577</v>
      </c>
      <c r="D7131">
        <v>769</v>
      </c>
    </row>
    <row r="7132" spans="3:4" x14ac:dyDescent="0.15">
      <c r="C7132">
        <v>1392578</v>
      </c>
      <c r="D7132">
        <v>769</v>
      </c>
    </row>
    <row r="7133" spans="3:4" x14ac:dyDescent="0.15">
      <c r="C7133">
        <v>1392579</v>
      </c>
      <c r="D7133">
        <v>769</v>
      </c>
    </row>
    <row r="7134" spans="3:4" x14ac:dyDescent="0.15">
      <c r="C7134">
        <v>1392580</v>
      </c>
      <c r="D7134">
        <v>769</v>
      </c>
    </row>
    <row r="7135" spans="3:4" x14ac:dyDescent="0.15">
      <c r="C7135">
        <v>1392581</v>
      </c>
      <c r="D7135">
        <v>769</v>
      </c>
    </row>
    <row r="7136" spans="3:4" x14ac:dyDescent="0.15">
      <c r="C7136">
        <v>1392582</v>
      </c>
      <c r="D7136">
        <v>769</v>
      </c>
    </row>
    <row r="7137" spans="3:4" x14ac:dyDescent="0.15">
      <c r="C7137">
        <v>1392583</v>
      </c>
      <c r="D7137">
        <v>769</v>
      </c>
    </row>
    <row r="7138" spans="3:4" x14ac:dyDescent="0.15">
      <c r="C7138">
        <v>1392584</v>
      </c>
      <c r="D7138">
        <v>769</v>
      </c>
    </row>
    <row r="7139" spans="3:4" x14ac:dyDescent="0.15">
      <c r="C7139">
        <v>1392585</v>
      </c>
      <c r="D7139">
        <v>769</v>
      </c>
    </row>
    <row r="7140" spans="3:4" x14ac:dyDescent="0.15">
      <c r="C7140">
        <v>1392586</v>
      </c>
      <c r="D7140">
        <v>769</v>
      </c>
    </row>
    <row r="7141" spans="3:4" x14ac:dyDescent="0.15">
      <c r="C7141">
        <v>1392587</v>
      </c>
      <c r="D7141">
        <v>769</v>
      </c>
    </row>
    <row r="7142" spans="3:4" x14ac:dyDescent="0.15">
      <c r="C7142">
        <v>1392588</v>
      </c>
      <c r="D7142">
        <v>769</v>
      </c>
    </row>
    <row r="7143" spans="3:4" x14ac:dyDescent="0.15">
      <c r="C7143">
        <v>1392589</v>
      </c>
      <c r="D7143">
        <v>769</v>
      </c>
    </row>
    <row r="7144" spans="3:4" x14ac:dyDescent="0.15">
      <c r="C7144">
        <v>1392680</v>
      </c>
      <c r="D7144">
        <v>769</v>
      </c>
    </row>
    <row r="7145" spans="3:4" x14ac:dyDescent="0.15">
      <c r="C7145">
        <v>1392681</v>
      </c>
      <c r="D7145">
        <v>769</v>
      </c>
    </row>
    <row r="7146" spans="3:4" x14ac:dyDescent="0.15">
      <c r="C7146">
        <v>1392682</v>
      </c>
      <c r="D7146">
        <v>769</v>
      </c>
    </row>
    <row r="7147" spans="3:4" x14ac:dyDescent="0.15">
      <c r="C7147">
        <v>1392683</v>
      </c>
      <c r="D7147">
        <v>769</v>
      </c>
    </row>
    <row r="7148" spans="3:4" x14ac:dyDescent="0.15">
      <c r="C7148">
        <v>1392684</v>
      </c>
      <c r="D7148">
        <v>769</v>
      </c>
    </row>
    <row r="7149" spans="3:4" x14ac:dyDescent="0.15">
      <c r="C7149">
        <v>1392685</v>
      </c>
      <c r="D7149">
        <v>769</v>
      </c>
    </row>
    <row r="7150" spans="3:4" x14ac:dyDescent="0.15">
      <c r="C7150">
        <v>1392686</v>
      </c>
      <c r="D7150">
        <v>769</v>
      </c>
    </row>
    <row r="7151" spans="3:4" x14ac:dyDescent="0.15">
      <c r="C7151">
        <v>1392687</v>
      </c>
      <c r="D7151">
        <v>769</v>
      </c>
    </row>
    <row r="7152" spans="3:4" x14ac:dyDescent="0.15">
      <c r="C7152">
        <v>1392688</v>
      </c>
      <c r="D7152">
        <v>769</v>
      </c>
    </row>
    <row r="7153" spans="3:4" x14ac:dyDescent="0.15">
      <c r="C7153">
        <v>1392689</v>
      </c>
      <c r="D7153">
        <v>769</v>
      </c>
    </row>
    <row r="7154" spans="3:4" x14ac:dyDescent="0.15">
      <c r="C7154">
        <v>1392920</v>
      </c>
      <c r="D7154">
        <v>769</v>
      </c>
    </row>
    <row r="7155" spans="3:4" x14ac:dyDescent="0.15">
      <c r="C7155">
        <v>1392921</v>
      </c>
      <c r="D7155">
        <v>769</v>
      </c>
    </row>
    <row r="7156" spans="3:4" x14ac:dyDescent="0.15">
      <c r="C7156">
        <v>1392922</v>
      </c>
      <c r="D7156">
        <v>769</v>
      </c>
    </row>
    <row r="7157" spans="3:4" x14ac:dyDescent="0.15">
      <c r="C7157">
        <v>1392923</v>
      </c>
      <c r="D7157">
        <v>769</v>
      </c>
    </row>
    <row r="7158" spans="3:4" x14ac:dyDescent="0.15">
      <c r="C7158">
        <v>1392924</v>
      </c>
      <c r="D7158">
        <v>769</v>
      </c>
    </row>
    <row r="7159" spans="3:4" x14ac:dyDescent="0.15">
      <c r="C7159">
        <v>1392925</v>
      </c>
      <c r="D7159">
        <v>769</v>
      </c>
    </row>
    <row r="7160" spans="3:4" x14ac:dyDescent="0.15">
      <c r="C7160">
        <v>1392926</v>
      </c>
      <c r="D7160">
        <v>769</v>
      </c>
    </row>
    <row r="7161" spans="3:4" x14ac:dyDescent="0.15">
      <c r="C7161">
        <v>1392927</v>
      </c>
      <c r="D7161">
        <v>769</v>
      </c>
    </row>
    <row r="7162" spans="3:4" x14ac:dyDescent="0.15">
      <c r="C7162">
        <v>1392928</v>
      </c>
      <c r="D7162">
        <v>769</v>
      </c>
    </row>
    <row r="7163" spans="3:4" x14ac:dyDescent="0.15">
      <c r="C7163">
        <v>1392929</v>
      </c>
      <c r="D7163">
        <v>769</v>
      </c>
    </row>
    <row r="7164" spans="3:4" x14ac:dyDescent="0.15">
      <c r="C7164">
        <v>1392940</v>
      </c>
      <c r="D7164">
        <v>769</v>
      </c>
    </row>
    <row r="7165" spans="3:4" x14ac:dyDescent="0.15">
      <c r="C7165">
        <v>1392941</v>
      </c>
      <c r="D7165">
        <v>769</v>
      </c>
    </row>
    <row r="7166" spans="3:4" x14ac:dyDescent="0.15">
      <c r="C7166">
        <v>1392942</v>
      </c>
      <c r="D7166">
        <v>769</v>
      </c>
    </row>
    <row r="7167" spans="3:4" x14ac:dyDescent="0.15">
      <c r="C7167">
        <v>1392943</v>
      </c>
      <c r="D7167">
        <v>769</v>
      </c>
    </row>
    <row r="7168" spans="3:4" x14ac:dyDescent="0.15">
      <c r="C7168">
        <v>1392944</v>
      </c>
      <c r="D7168">
        <v>769</v>
      </c>
    </row>
    <row r="7169" spans="3:4" x14ac:dyDescent="0.15">
      <c r="C7169">
        <v>1392945</v>
      </c>
      <c r="D7169">
        <v>769</v>
      </c>
    </row>
    <row r="7170" spans="3:4" x14ac:dyDescent="0.15">
      <c r="C7170">
        <v>1392946</v>
      </c>
      <c r="D7170">
        <v>769</v>
      </c>
    </row>
    <row r="7171" spans="3:4" x14ac:dyDescent="0.15">
      <c r="C7171">
        <v>1392947</v>
      </c>
      <c r="D7171">
        <v>769</v>
      </c>
    </row>
    <row r="7172" spans="3:4" x14ac:dyDescent="0.15">
      <c r="C7172">
        <v>1392948</v>
      </c>
      <c r="D7172">
        <v>769</v>
      </c>
    </row>
    <row r="7173" spans="3:4" x14ac:dyDescent="0.15">
      <c r="C7173">
        <v>1392949</v>
      </c>
      <c r="D7173">
        <v>769</v>
      </c>
    </row>
    <row r="7174" spans="3:4" x14ac:dyDescent="0.15">
      <c r="C7174">
        <v>1500769</v>
      </c>
      <c r="D7174">
        <v>769</v>
      </c>
    </row>
    <row r="7175" spans="3:4" x14ac:dyDescent="0.15">
      <c r="C7175">
        <v>1501476</v>
      </c>
      <c r="D7175">
        <v>769</v>
      </c>
    </row>
    <row r="7176" spans="3:4" x14ac:dyDescent="0.15">
      <c r="C7176">
        <v>1501476</v>
      </c>
      <c r="D7176">
        <v>769</v>
      </c>
    </row>
    <row r="7177" spans="3:4" x14ac:dyDescent="0.15">
      <c r="C7177">
        <v>1501477</v>
      </c>
      <c r="D7177">
        <v>769</v>
      </c>
    </row>
    <row r="7178" spans="3:4" x14ac:dyDescent="0.15">
      <c r="C7178">
        <v>1501477</v>
      </c>
      <c r="D7178">
        <v>769</v>
      </c>
    </row>
    <row r="7179" spans="3:4" x14ac:dyDescent="0.15">
      <c r="C7179">
        <v>1501478</v>
      </c>
      <c r="D7179">
        <v>769</v>
      </c>
    </row>
    <row r="7180" spans="3:4" x14ac:dyDescent="0.15">
      <c r="C7180">
        <v>1501479</v>
      </c>
      <c r="D7180">
        <v>769</v>
      </c>
    </row>
    <row r="7181" spans="3:4" x14ac:dyDescent="0.15">
      <c r="C7181">
        <v>1501480</v>
      </c>
      <c r="D7181">
        <v>769</v>
      </c>
    </row>
    <row r="7182" spans="3:4" x14ac:dyDescent="0.15">
      <c r="C7182">
        <v>1501481</v>
      </c>
      <c r="D7182">
        <v>769</v>
      </c>
    </row>
    <row r="7183" spans="3:4" x14ac:dyDescent="0.15">
      <c r="C7183">
        <v>1501482</v>
      </c>
      <c r="D7183">
        <v>769</v>
      </c>
    </row>
    <row r="7184" spans="3:4" x14ac:dyDescent="0.15">
      <c r="C7184">
        <v>1501483</v>
      </c>
      <c r="D7184">
        <v>769</v>
      </c>
    </row>
    <row r="7185" spans="3:4" x14ac:dyDescent="0.15">
      <c r="C7185">
        <v>1501484</v>
      </c>
      <c r="D7185">
        <v>769</v>
      </c>
    </row>
    <row r="7186" spans="3:4" x14ac:dyDescent="0.15">
      <c r="C7186">
        <v>1501485</v>
      </c>
      <c r="D7186">
        <v>769</v>
      </c>
    </row>
    <row r="7187" spans="3:4" x14ac:dyDescent="0.15">
      <c r="C7187">
        <v>1501486</v>
      </c>
      <c r="D7187">
        <v>769</v>
      </c>
    </row>
    <row r="7188" spans="3:4" x14ac:dyDescent="0.15">
      <c r="C7188">
        <v>1501487</v>
      </c>
      <c r="D7188">
        <v>769</v>
      </c>
    </row>
    <row r="7189" spans="3:4" x14ac:dyDescent="0.15">
      <c r="C7189">
        <v>1501488</v>
      </c>
      <c r="D7189">
        <v>769</v>
      </c>
    </row>
    <row r="7190" spans="3:4" x14ac:dyDescent="0.15">
      <c r="C7190">
        <v>1501489</v>
      </c>
      <c r="D7190">
        <v>769</v>
      </c>
    </row>
    <row r="7191" spans="3:4" x14ac:dyDescent="0.15">
      <c r="C7191">
        <v>1501510</v>
      </c>
      <c r="D7191">
        <v>769</v>
      </c>
    </row>
    <row r="7192" spans="3:4" x14ac:dyDescent="0.15">
      <c r="C7192">
        <v>1501511</v>
      </c>
      <c r="D7192">
        <v>769</v>
      </c>
    </row>
    <row r="7193" spans="3:4" x14ac:dyDescent="0.15">
      <c r="C7193">
        <v>1501512</v>
      </c>
      <c r="D7193">
        <v>769</v>
      </c>
    </row>
    <row r="7194" spans="3:4" x14ac:dyDescent="0.15">
      <c r="C7194">
        <v>1501513</v>
      </c>
      <c r="D7194">
        <v>769</v>
      </c>
    </row>
    <row r="7195" spans="3:4" x14ac:dyDescent="0.15">
      <c r="C7195">
        <v>1501514</v>
      </c>
      <c r="D7195">
        <v>769</v>
      </c>
    </row>
    <row r="7196" spans="3:4" x14ac:dyDescent="0.15">
      <c r="C7196">
        <v>1501515</v>
      </c>
      <c r="D7196">
        <v>769</v>
      </c>
    </row>
    <row r="7197" spans="3:4" x14ac:dyDescent="0.15">
      <c r="C7197">
        <v>1501516</v>
      </c>
      <c r="D7197">
        <v>769</v>
      </c>
    </row>
    <row r="7198" spans="3:4" x14ac:dyDescent="0.15">
      <c r="C7198">
        <v>1501517</v>
      </c>
      <c r="D7198">
        <v>769</v>
      </c>
    </row>
    <row r="7199" spans="3:4" x14ac:dyDescent="0.15">
      <c r="C7199">
        <v>1501518</v>
      </c>
      <c r="D7199">
        <v>769</v>
      </c>
    </row>
    <row r="7200" spans="3:4" x14ac:dyDescent="0.15">
      <c r="C7200">
        <v>1501519</v>
      </c>
      <c r="D7200">
        <v>769</v>
      </c>
    </row>
    <row r="7201" spans="3:4" x14ac:dyDescent="0.15">
      <c r="C7201">
        <v>1501520</v>
      </c>
      <c r="D7201">
        <v>769</v>
      </c>
    </row>
    <row r="7202" spans="3:4" x14ac:dyDescent="0.15">
      <c r="C7202">
        <v>1501521</v>
      </c>
      <c r="D7202">
        <v>769</v>
      </c>
    </row>
    <row r="7203" spans="3:4" x14ac:dyDescent="0.15">
      <c r="C7203">
        <v>1501522</v>
      </c>
      <c r="D7203">
        <v>769</v>
      </c>
    </row>
    <row r="7204" spans="3:4" x14ac:dyDescent="0.15">
      <c r="C7204">
        <v>1501523</v>
      </c>
      <c r="D7204">
        <v>769</v>
      </c>
    </row>
    <row r="7205" spans="3:4" x14ac:dyDescent="0.15">
      <c r="C7205">
        <v>1501524</v>
      </c>
      <c r="D7205">
        <v>769</v>
      </c>
    </row>
    <row r="7206" spans="3:4" x14ac:dyDescent="0.15">
      <c r="C7206">
        <v>1501525</v>
      </c>
      <c r="D7206">
        <v>769</v>
      </c>
    </row>
    <row r="7207" spans="3:4" x14ac:dyDescent="0.15">
      <c r="C7207">
        <v>1501526</v>
      </c>
      <c r="D7207">
        <v>769</v>
      </c>
    </row>
    <row r="7208" spans="3:4" x14ac:dyDescent="0.15">
      <c r="C7208">
        <v>1501527</v>
      </c>
      <c r="D7208">
        <v>769</v>
      </c>
    </row>
    <row r="7209" spans="3:4" x14ac:dyDescent="0.15">
      <c r="C7209">
        <v>1501528</v>
      </c>
      <c r="D7209">
        <v>769</v>
      </c>
    </row>
    <row r="7210" spans="3:4" x14ac:dyDescent="0.15">
      <c r="C7210">
        <v>1501529</v>
      </c>
      <c r="D7210">
        <v>769</v>
      </c>
    </row>
    <row r="7211" spans="3:4" x14ac:dyDescent="0.15">
      <c r="C7211">
        <v>1501530</v>
      </c>
      <c r="D7211">
        <v>769</v>
      </c>
    </row>
    <row r="7212" spans="3:4" x14ac:dyDescent="0.15">
      <c r="C7212">
        <v>1501531</v>
      </c>
      <c r="D7212">
        <v>769</v>
      </c>
    </row>
    <row r="7213" spans="3:4" x14ac:dyDescent="0.15">
      <c r="C7213">
        <v>1501532</v>
      </c>
      <c r="D7213">
        <v>769</v>
      </c>
    </row>
    <row r="7214" spans="3:4" x14ac:dyDescent="0.15">
      <c r="C7214">
        <v>1501533</v>
      </c>
      <c r="D7214">
        <v>769</v>
      </c>
    </row>
    <row r="7215" spans="3:4" x14ac:dyDescent="0.15">
      <c r="C7215">
        <v>1501534</v>
      </c>
      <c r="D7215">
        <v>769</v>
      </c>
    </row>
    <row r="7216" spans="3:4" x14ac:dyDescent="0.15">
      <c r="C7216">
        <v>1501535</v>
      </c>
      <c r="D7216">
        <v>769</v>
      </c>
    </row>
    <row r="7217" spans="3:4" x14ac:dyDescent="0.15">
      <c r="C7217">
        <v>1501536</v>
      </c>
      <c r="D7217">
        <v>769</v>
      </c>
    </row>
    <row r="7218" spans="3:4" x14ac:dyDescent="0.15">
      <c r="C7218">
        <v>1501537</v>
      </c>
      <c r="D7218">
        <v>769</v>
      </c>
    </row>
    <row r="7219" spans="3:4" x14ac:dyDescent="0.15">
      <c r="C7219">
        <v>1501538</v>
      </c>
      <c r="D7219">
        <v>769</v>
      </c>
    </row>
    <row r="7220" spans="3:4" x14ac:dyDescent="0.15">
      <c r="C7220">
        <v>1501539</v>
      </c>
      <c r="D7220">
        <v>769</v>
      </c>
    </row>
    <row r="7221" spans="3:4" x14ac:dyDescent="0.15">
      <c r="C7221">
        <v>1501540</v>
      </c>
      <c r="D7221">
        <v>769</v>
      </c>
    </row>
    <row r="7222" spans="3:4" x14ac:dyDescent="0.15">
      <c r="C7222">
        <v>1501541</v>
      </c>
      <c r="D7222">
        <v>769</v>
      </c>
    </row>
    <row r="7223" spans="3:4" x14ac:dyDescent="0.15">
      <c r="C7223">
        <v>1501542</v>
      </c>
      <c r="D7223">
        <v>769</v>
      </c>
    </row>
    <row r="7224" spans="3:4" x14ac:dyDescent="0.15">
      <c r="C7224">
        <v>1501543</v>
      </c>
      <c r="D7224">
        <v>769</v>
      </c>
    </row>
    <row r="7225" spans="3:4" x14ac:dyDescent="0.15">
      <c r="C7225">
        <v>1501544</v>
      </c>
      <c r="D7225">
        <v>769</v>
      </c>
    </row>
    <row r="7226" spans="3:4" x14ac:dyDescent="0.15">
      <c r="C7226">
        <v>1501545</v>
      </c>
      <c r="D7226">
        <v>769</v>
      </c>
    </row>
    <row r="7227" spans="3:4" x14ac:dyDescent="0.15">
      <c r="C7227">
        <v>1501546</v>
      </c>
      <c r="D7227">
        <v>769</v>
      </c>
    </row>
    <row r="7228" spans="3:4" x14ac:dyDescent="0.15">
      <c r="C7228">
        <v>1501547</v>
      </c>
      <c r="D7228">
        <v>769</v>
      </c>
    </row>
    <row r="7229" spans="3:4" x14ac:dyDescent="0.15">
      <c r="C7229">
        <v>1501548</v>
      </c>
      <c r="D7229">
        <v>769</v>
      </c>
    </row>
    <row r="7230" spans="3:4" x14ac:dyDescent="0.15">
      <c r="C7230">
        <v>1501549</v>
      </c>
      <c r="D7230">
        <v>769</v>
      </c>
    </row>
    <row r="7231" spans="3:4" x14ac:dyDescent="0.15">
      <c r="C7231">
        <v>1501680</v>
      </c>
      <c r="D7231">
        <v>769</v>
      </c>
    </row>
    <row r="7232" spans="3:4" x14ac:dyDescent="0.15">
      <c r="C7232">
        <v>1501701</v>
      </c>
      <c r="D7232">
        <v>769</v>
      </c>
    </row>
    <row r="7233" spans="3:4" x14ac:dyDescent="0.15">
      <c r="C7233">
        <v>1501704</v>
      </c>
      <c r="D7233">
        <v>769</v>
      </c>
    </row>
    <row r="7234" spans="3:4" x14ac:dyDescent="0.15">
      <c r="C7234">
        <v>1502414</v>
      </c>
      <c r="D7234">
        <v>769</v>
      </c>
    </row>
    <row r="7235" spans="3:4" x14ac:dyDescent="0.15">
      <c r="C7235">
        <v>1508815</v>
      </c>
      <c r="D7235">
        <v>769</v>
      </c>
    </row>
    <row r="7236" spans="3:4" x14ac:dyDescent="0.15">
      <c r="C7236">
        <v>1511270</v>
      </c>
      <c r="D7236">
        <v>769</v>
      </c>
    </row>
    <row r="7237" spans="3:4" x14ac:dyDescent="0.15">
      <c r="C7237">
        <v>1511271</v>
      </c>
      <c r="D7237">
        <v>769</v>
      </c>
    </row>
    <row r="7238" spans="3:4" x14ac:dyDescent="0.15">
      <c r="C7238">
        <v>1511272</v>
      </c>
      <c r="D7238">
        <v>769</v>
      </c>
    </row>
    <row r="7239" spans="3:4" x14ac:dyDescent="0.15">
      <c r="C7239">
        <v>1511273</v>
      </c>
      <c r="D7239">
        <v>769</v>
      </c>
    </row>
    <row r="7240" spans="3:4" x14ac:dyDescent="0.15">
      <c r="C7240">
        <v>1511274</v>
      </c>
      <c r="D7240">
        <v>769</v>
      </c>
    </row>
    <row r="7241" spans="3:4" x14ac:dyDescent="0.15">
      <c r="C7241">
        <v>1511275</v>
      </c>
      <c r="D7241">
        <v>769</v>
      </c>
    </row>
    <row r="7242" spans="3:4" x14ac:dyDescent="0.15">
      <c r="C7242">
        <v>1511276</v>
      </c>
      <c r="D7242">
        <v>769</v>
      </c>
    </row>
    <row r="7243" spans="3:4" x14ac:dyDescent="0.15">
      <c r="C7243">
        <v>1511277</v>
      </c>
      <c r="D7243">
        <v>769</v>
      </c>
    </row>
    <row r="7244" spans="3:4" x14ac:dyDescent="0.15">
      <c r="C7244">
        <v>1511278</v>
      </c>
      <c r="D7244">
        <v>769</v>
      </c>
    </row>
    <row r="7245" spans="3:4" x14ac:dyDescent="0.15">
      <c r="C7245">
        <v>1511279</v>
      </c>
      <c r="D7245">
        <v>769</v>
      </c>
    </row>
    <row r="7246" spans="3:4" x14ac:dyDescent="0.15">
      <c r="C7246">
        <v>1511280</v>
      </c>
      <c r="D7246">
        <v>769</v>
      </c>
    </row>
    <row r="7247" spans="3:4" x14ac:dyDescent="0.15">
      <c r="C7247">
        <v>1511281</v>
      </c>
      <c r="D7247">
        <v>769</v>
      </c>
    </row>
    <row r="7248" spans="3:4" x14ac:dyDescent="0.15">
      <c r="C7248">
        <v>1511282</v>
      </c>
      <c r="D7248">
        <v>769</v>
      </c>
    </row>
    <row r="7249" spans="3:4" x14ac:dyDescent="0.15">
      <c r="C7249">
        <v>1511283</v>
      </c>
      <c r="D7249">
        <v>769</v>
      </c>
    </row>
    <row r="7250" spans="3:4" x14ac:dyDescent="0.15">
      <c r="C7250">
        <v>1511284</v>
      </c>
      <c r="D7250">
        <v>769</v>
      </c>
    </row>
    <row r="7251" spans="3:4" x14ac:dyDescent="0.15">
      <c r="C7251">
        <v>1511285</v>
      </c>
      <c r="D7251">
        <v>769</v>
      </c>
    </row>
    <row r="7252" spans="3:4" x14ac:dyDescent="0.15">
      <c r="C7252">
        <v>1511286</v>
      </c>
      <c r="D7252">
        <v>769</v>
      </c>
    </row>
    <row r="7253" spans="3:4" x14ac:dyDescent="0.15">
      <c r="C7253">
        <v>1511287</v>
      </c>
      <c r="D7253">
        <v>769</v>
      </c>
    </row>
    <row r="7254" spans="3:4" x14ac:dyDescent="0.15">
      <c r="C7254">
        <v>1511288</v>
      </c>
      <c r="D7254">
        <v>769</v>
      </c>
    </row>
    <row r="7255" spans="3:4" x14ac:dyDescent="0.15">
      <c r="C7255">
        <v>1511289</v>
      </c>
      <c r="D7255">
        <v>769</v>
      </c>
    </row>
    <row r="7256" spans="3:4" x14ac:dyDescent="0.15">
      <c r="C7256">
        <v>1511820</v>
      </c>
      <c r="D7256">
        <v>769</v>
      </c>
    </row>
    <row r="7257" spans="3:4" x14ac:dyDescent="0.15">
      <c r="C7257">
        <v>1511821</v>
      </c>
      <c r="D7257">
        <v>769</v>
      </c>
    </row>
    <row r="7258" spans="3:4" x14ac:dyDescent="0.15">
      <c r="C7258">
        <v>1511822</v>
      </c>
      <c r="D7258">
        <v>769</v>
      </c>
    </row>
    <row r="7259" spans="3:4" x14ac:dyDescent="0.15">
      <c r="C7259">
        <v>1511823</v>
      </c>
      <c r="D7259">
        <v>769</v>
      </c>
    </row>
    <row r="7260" spans="3:4" x14ac:dyDescent="0.15">
      <c r="C7260">
        <v>1511824</v>
      </c>
      <c r="D7260">
        <v>769</v>
      </c>
    </row>
    <row r="7261" spans="3:4" x14ac:dyDescent="0.15">
      <c r="C7261">
        <v>1511825</v>
      </c>
      <c r="D7261">
        <v>769</v>
      </c>
    </row>
    <row r="7262" spans="3:4" x14ac:dyDescent="0.15">
      <c r="C7262">
        <v>1511826</v>
      </c>
      <c r="D7262">
        <v>769</v>
      </c>
    </row>
    <row r="7263" spans="3:4" x14ac:dyDescent="0.15">
      <c r="C7263">
        <v>1511827</v>
      </c>
      <c r="D7263">
        <v>769</v>
      </c>
    </row>
    <row r="7264" spans="3:4" x14ac:dyDescent="0.15">
      <c r="C7264">
        <v>1511828</v>
      </c>
      <c r="D7264">
        <v>769</v>
      </c>
    </row>
    <row r="7265" spans="3:4" x14ac:dyDescent="0.15">
      <c r="C7265">
        <v>1511829</v>
      </c>
      <c r="D7265">
        <v>769</v>
      </c>
    </row>
    <row r="7266" spans="3:4" x14ac:dyDescent="0.15">
      <c r="C7266">
        <v>1511830</v>
      </c>
      <c r="D7266">
        <v>769</v>
      </c>
    </row>
    <row r="7267" spans="3:4" x14ac:dyDescent="0.15">
      <c r="C7267">
        <v>1511831</v>
      </c>
      <c r="D7267">
        <v>769</v>
      </c>
    </row>
    <row r="7268" spans="3:4" x14ac:dyDescent="0.15">
      <c r="C7268">
        <v>1511832</v>
      </c>
      <c r="D7268">
        <v>769</v>
      </c>
    </row>
    <row r="7269" spans="3:4" x14ac:dyDescent="0.15">
      <c r="C7269">
        <v>1511833</v>
      </c>
      <c r="D7269">
        <v>769</v>
      </c>
    </row>
    <row r="7270" spans="3:4" x14ac:dyDescent="0.15">
      <c r="C7270">
        <v>1511834</v>
      </c>
      <c r="D7270">
        <v>769</v>
      </c>
    </row>
    <row r="7271" spans="3:4" x14ac:dyDescent="0.15">
      <c r="C7271">
        <v>1511835</v>
      </c>
      <c r="D7271">
        <v>769</v>
      </c>
    </row>
    <row r="7272" spans="3:4" x14ac:dyDescent="0.15">
      <c r="C7272">
        <v>1511836</v>
      </c>
      <c r="D7272">
        <v>769</v>
      </c>
    </row>
    <row r="7273" spans="3:4" x14ac:dyDescent="0.15">
      <c r="C7273">
        <v>1511837</v>
      </c>
      <c r="D7273">
        <v>769</v>
      </c>
    </row>
    <row r="7274" spans="3:4" x14ac:dyDescent="0.15">
      <c r="C7274">
        <v>1511838</v>
      </c>
      <c r="D7274">
        <v>769</v>
      </c>
    </row>
    <row r="7275" spans="3:4" x14ac:dyDescent="0.15">
      <c r="C7275">
        <v>1511839</v>
      </c>
      <c r="D7275">
        <v>769</v>
      </c>
    </row>
    <row r="7276" spans="3:4" x14ac:dyDescent="0.15">
      <c r="C7276">
        <v>1511840</v>
      </c>
      <c r="D7276">
        <v>769</v>
      </c>
    </row>
    <row r="7277" spans="3:4" x14ac:dyDescent="0.15">
      <c r="C7277">
        <v>1511841</v>
      </c>
      <c r="D7277">
        <v>769</v>
      </c>
    </row>
    <row r="7278" spans="3:4" x14ac:dyDescent="0.15">
      <c r="C7278">
        <v>1511842</v>
      </c>
      <c r="D7278">
        <v>769</v>
      </c>
    </row>
    <row r="7279" spans="3:4" x14ac:dyDescent="0.15">
      <c r="C7279">
        <v>1511843</v>
      </c>
      <c r="D7279">
        <v>769</v>
      </c>
    </row>
    <row r="7280" spans="3:4" x14ac:dyDescent="0.15">
      <c r="C7280">
        <v>1511844</v>
      </c>
      <c r="D7280">
        <v>769</v>
      </c>
    </row>
    <row r="7281" spans="3:4" x14ac:dyDescent="0.15">
      <c r="C7281">
        <v>1511845</v>
      </c>
      <c r="D7281">
        <v>769</v>
      </c>
    </row>
    <row r="7282" spans="3:4" x14ac:dyDescent="0.15">
      <c r="C7282">
        <v>1511846</v>
      </c>
      <c r="D7282">
        <v>769</v>
      </c>
    </row>
    <row r="7283" spans="3:4" x14ac:dyDescent="0.15">
      <c r="C7283">
        <v>1511847</v>
      </c>
      <c r="D7283">
        <v>769</v>
      </c>
    </row>
    <row r="7284" spans="3:4" x14ac:dyDescent="0.15">
      <c r="C7284">
        <v>1511848</v>
      </c>
      <c r="D7284">
        <v>769</v>
      </c>
    </row>
    <row r="7285" spans="3:4" x14ac:dyDescent="0.15">
      <c r="C7285">
        <v>1511849</v>
      </c>
      <c r="D7285">
        <v>769</v>
      </c>
    </row>
    <row r="7286" spans="3:4" x14ac:dyDescent="0.15">
      <c r="C7286">
        <v>1511850</v>
      </c>
      <c r="D7286">
        <v>769</v>
      </c>
    </row>
    <row r="7287" spans="3:4" x14ac:dyDescent="0.15">
      <c r="C7287">
        <v>1511851</v>
      </c>
      <c r="D7287">
        <v>769</v>
      </c>
    </row>
    <row r="7288" spans="3:4" x14ac:dyDescent="0.15">
      <c r="C7288">
        <v>1511852</v>
      </c>
      <c r="D7288">
        <v>769</v>
      </c>
    </row>
    <row r="7289" spans="3:4" x14ac:dyDescent="0.15">
      <c r="C7289">
        <v>1511853</v>
      </c>
      <c r="D7289">
        <v>769</v>
      </c>
    </row>
    <row r="7290" spans="3:4" x14ac:dyDescent="0.15">
      <c r="C7290">
        <v>1511854</v>
      </c>
      <c r="D7290">
        <v>769</v>
      </c>
    </row>
    <row r="7291" spans="3:4" x14ac:dyDescent="0.15">
      <c r="C7291">
        <v>1511855</v>
      </c>
      <c r="D7291">
        <v>769</v>
      </c>
    </row>
    <row r="7292" spans="3:4" x14ac:dyDescent="0.15">
      <c r="C7292">
        <v>1511856</v>
      </c>
      <c r="D7292">
        <v>769</v>
      </c>
    </row>
    <row r="7293" spans="3:4" x14ac:dyDescent="0.15">
      <c r="C7293">
        <v>1511857</v>
      </c>
      <c r="D7293">
        <v>769</v>
      </c>
    </row>
    <row r="7294" spans="3:4" x14ac:dyDescent="0.15">
      <c r="C7294">
        <v>1599283</v>
      </c>
      <c r="D7294">
        <v>769</v>
      </c>
    </row>
    <row r="7295" spans="3:4" x14ac:dyDescent="0.15">
      <c r="C7295">
        <v>1599989</v>
      </c>
      <c r="D7295">
        <v>769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2017-12-06T01:59:01Z</dcterms:modified>
</cp:coreProperties>
</file>